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iws.ims.gov.uk/twa/sfnhs/pic/Document Library/PCoE/VMC/Contracts in progress VMC/CM_PHV_20_499 Rotavirus vaccine June 2021/03 ITO/"/>
    </mc:Choice>
  </mc:AlternateContent>
  <xr:revisionPtr revIDLastSave="0" documentId="8_{4183443F-A763-4C38-A5E0-CAB9B754A1A9}" xr6:coauthVersionLast="41" xr6:coauthVersionMax="41" xr10:uidLastSave="{00000000-0000-0000-0000-000000000000}"/>
  <bookViews>
    <workbookView xWindow="-108" yWindow="-108" windowWidth="23256" windowHeight="12576" xr2:uid="{00000000-000D-0000-FFFF-FFFF00000000}"/>
  </bookViews>
  <sheets>
    <sheet name="RESPONSE" sheetId="1" r:id="rId1"/>
    <sheet name="dv_info" sheetId="2" state="hidden" r:id="rId2"/>
  </sheets>
  <calcPr calcId="0"/>
</workbook>
</file>

<file path=xl/sharedStrings.xml><?xml version="1.0" encoding="utf-8"?>
<sst xmlns="http://schemas.openxmlformats.org/spreadsheetml/2006/main" count="1059" uniqueCount="429">
  <si>
    <t>NOTE: PLEASE DO NOT ADD OR REMOVE ANY WORKSHEETS, CELLS, ROWS OR COLUMNS FROM THE EXCEL RESPONSE SPREADSHEET, OR EDIT ANY FORMULAE WITHIN THE SPREADSHEET AS THIS MAY CAUSE THE IMPORT OF THE SPREADSHEET TO FAIL.</t>
  </si>
  <si>
    <t>ITT Response Questionnaire for: itt_387</t>
  </si>
  <si>
    <t>COLOUR LEGEND</t>
  </si>
  <si>
    <t>Response Optional</t>
  </si>
  <si>
    <t>Response Mandatory</t>
  </si>
  <si>
    <t>Ignored During Import</t>
  </si>
  <si>
    <t>Questionnaire Information</t>
  </si>
  <si>
    <t>GBP</t>
  </si>
  <si>
    <t>Currency:GBP</t>
  </si>
  <si>
    <t>EnvelopeName</t>
  </si>
  <si>
    <t>1</t>
  </si>
  <si>
    <t>Qualification Envelope</t>
  </si>
  <si>
    <t>ReqSection</t>
  </si>
  <si>
    <t>1.1</t>
  </si>
  <si>
    <t>Using Bravo to complete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</si>
  <si>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</si>
  <si>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</si>
  <si>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</si>
  <si>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</si>
  <si>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</si>
  <si>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</si>
  <si>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</si>
  <si>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</si>
  <si>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</si>
  <si>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</si>
  <si>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1.1.4</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</si>
  <si>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</si>
  <si>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</si>
  <si>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</si>
  <si>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</si>
  <si>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Standard Selection Questionnaire - Potential supplier Information</t>
  </si>
  <si>
    <t>1.2.1</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</si>
  <si>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</si>
  <si>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</si>
  <si>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1.2.2</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</si>
  <si>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</si>
  <si>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1.2.3</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</si>
  <si>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</si>
  <si>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</si>
  <si>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1.2.4</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</si>
  <si>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</si>
  <si>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</si>
  <si>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1.2.5</t>
  </si>
  <si>
    <t>URL for list of exclusion grounds</t>
  </si>
  <si>
    <t xml:space="preserve">For the list of exclusion please see https://www.gov.uk/government/uploads/system/uploads/attachment_data/file/551130/List_of_Mandatory_and_Discretionary_Exclusions.pdf. </t>
  </si>
  <si>
    <t>1.3</t>
  </si>
  <si>
    <t>Notes for completion</t>
  </si>
  <si>
    <t>1.3.1</t>
  </si>
  <si>
    <t>The “authority” means the contracting authority, or anyone acting on behalf of the contracting authority, that is seeking to invite suitable candidates to participate in this procurement process.</t>
  </si>
  <si>
    <t>1.3.2</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</si>
  <si>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</si>
  <si>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1.3.3</t>
  </si>
  <si>
    <t>Please ensure that all questions are completed in full, and in the format requested. If the question does not apply to you, please state ‘N/A’. Should you need to provide additional information in response  to the questions, please submit a clearly identified annex.</t>
  </si>
  <si>
    <t>1.3.4</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</si>
  <si>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</si>
  <si>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1.3.5</t>
  </si>
  <si>
    <t>For Part 1 and Part 2 every organisation that is being relied on to meet the selection must complete and submit the self-declaration.</t>
  </si>
  <si>
    <t>1.3.6</t>
  </si>
  <si>
    <t>At the contracting authorities discretion, all sub-contractors may be required to complete Part 1 and Part 2, see PCR2015 regulations 71 (8)-(9).</t>
  </si>
  <si>
    <t>1.3.7</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</si>
  <si>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</si>
  <si>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1.3.8</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</si>
  <si>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</si>
  <si>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1.4</t>
  </si>
  <si>
    <t>Part 1: Potential Supplier Information, Section 1-Potential supplier information</t>
  </si>
  <si>
    <t>1.4.1</t>
  </si>
  <si>
    <t xml:space="preserve">Please answer the following questions in full. Note that every organisation that is being relied on to meet the selection must complete and submit the Part 1 and Part 2 self-declaration. </t>
  </si>
  <si>
    <t>QuestionsHeading</t>
  </si>
  <si>
    <t>Question</t>
  </si>
  <si>
    <t>Description</t>
  </si>
  <si>
    <t>Response Type</t>
  </si>
  <si>
    <t>Response Guide</t>
  </si>
  <si>
    <t>Response</t>
  </si>
  <si>
    <t>Text</t>
  </si>
  <si>
    <t>1.4.2</t>
  </si>
  <si>
    <t>SQ-1.1(a)</t>
  </si>
  <si>
    <t>Full name of the potential supplier submitting the information</t>
  </si>
  <si>
    <t>Enter plain text</t>
  </si>
  <si>
    <t>1.4.3</t>
  </si>
  <si>
    <t>SQ-1.1(b) – (i)</t>
  </si>
  <si>
    <t>Registered office address (if applicable)</t>
  </si>
  <si>
    <t>1.4.4</t>
  </si>
  <si>
    <t>SQ-1.1(b) – (ii)</t>
  </si>
  <si>
    <t>Registered website address (if applicable)</t>
  </si>
  <si>
    <t>SingleChoice</t>
  </si>
  <si>
    <t>1.4.5</t>
  </si>
  <si>
    <t>SQ-1.1(c)</t>
  </si>
  <si>
    <t>Trading status</t>
  </si>
  <si>
    <t>Option List</t>
  </si>
  <si>
    <t>Select one of the Options listed in the drop down menu on the bottom right of the response box</t>
  </si>
  <si>
    <t>1.4.6</t>
  </si>
  <si>
    <t>SQ-1.1(c) - (other)</t>
  </si>
  <si>
    <t>If 'other', please specify your trading status</t>
  </si>
  <si>
    <t>Date</t>
  </si>
  <si>
    <t>1.4.7</t>
  </si>
  <si>
    <t>SQ-1.1(d)</t>
  </si>
  <si>
    <t>Date of registration in country of origin</t>
  </si>
  <si>
    <t>Enter a valid Date</t>
  </si>
  <si>
    <t>1.4.8</t>
  </si>
  <si>
    <t>SQ-1.1(e)</t>
  </si>
  <si>
    <t>Company registration number (if applicable)</t>
  </si>
  <si>
    <t>1.4.9</t>
  </si>
  <si>
    <t>SQ-1.1(f)</t>
  </si>
  <si>
    <t>Charity registration number (if applicable)</t>
  </si>
  <si>
    <t>1.4.10</t>
  </si>
  <si>
    <t>SQ-1.1(g)</t>
  </si>
  <si>
    <t>Head office DUNS number (if applicable)</t>
  </si>
  <si>
    <t>1.4.11</t>
  </si>
  <si>
    <t>SQ-1.1(h)</t>
  </si>
  <si>
    <t>Registered VAT number</t>
  </si>
  <si>
    <t>1.4.12</t>
  </si>
  <si>
    <t>SQ-1.1(i) - (i)</t>
  </si>
  <si>
    <t>If applicable, is your organisation registered with the appropriate professional or trade register(s) in the member state where it is established?</t>
  </si>
  <si>
    <t>1.4.13</t>
  </si>
  <si>
    <t>SQ-1.1(i) - (ii)</t>
  </si>
  <si>
    <t>If you responded yes to SQ-1.1(i) - (i), please provide the relevant details, including the registration number(s).</t>
  </si>
  <si>
    <t>1.4.14</t>
  </si>
  <si>
    <t>SQ-1.1(j) - (i)</t>
  </si>
  <si>
    <t>Is it a legal requirement in the state where you are established for you to possess a particular authorisation, or be a member of a particular organisation in order to provide the services specified in this procurement?</t>
  </si>
  <si>
    <t>1.4.15</t>
  </si>
  <si>
    <t>SQ-1.1(j) - (ii)</t>
  </si>
  <si>
    <t>If you responded yes to SQ-1.1(j) - (i), please provide additional details of what is required and confirmation that you have complied with this.</t>
  </si>
  <si>
    <t>1.4.16</t>
  </si>
  <si>
    <t>SQ-1.1(k)</t>
  </si>
  <si>
    <t>Trading name(s) that will be used if successful in this procurement</t>
  </si>
  <si>
    <t>MultiChoice</t>
  </si>
  <si>
    <t>1.4.17</t>
  </si>
  <si>
    <t>SQ-1.1(l)</t>
  </si>
  <si>
    <t xml:space="preserve">Relevant classifications (state whether you fall within one of these, and if so which one)
</t>
  </si>
  <si>
    <t>Multi Choice Option List</t>
  </si>
  <si>
    <t xml:space="preserve">Mark the applicable Options as "Option Selected"  </t>
  </si>
  <si>
    <t>a) Voluntary Community Social Enterprise (VCSE)</t>
  </si>
  <si>
    <t>Choice</t>
  </si>
  <si>
    <t>b) Sheltered Workshop</t>
  </si>
  <si>
    <t>c) Public service mutual</t>
  </si>
  <si>
    <t>None of the Above</t>
  </si>
  <si>
    <t>1.4.18</t>
  </si>
  <si>
    <t>SQ-1.1(m)</t>
  </si>
  <si>
    <t>Are you a Small, Medium or Micro Enterprise
(SME)? (see Note 5 below).</t>
  </si>
  <si>
    <t>1.4.19</t>
  </si>
  <si>
    <t xml:space="preserve">Note </t>
  </si>
  <si>
    <t>See EU definition of SME: http://ec.europa.eu/enterprise/policies/sme/facts-figuresanalysis/
sme-definition/</t>
  </si>
  <si>
    <t>1.4.20</t>
  </si>
  <si>
    <t>SQ-1.1(n)</t>
  </si>
  <si>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</si>
  <si>
    <t>1.4.21</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</si>
  <si>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</si>
  <si>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</si>
  <si>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1.4.22</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</si>
  <si>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</si>
  <si>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</si>
  <si>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1.4.23</t>
  </si>
  <si>
    <t>Please note: A criminal record check for relevant convictions may be
undertaken for the preferred suppliers and the persons of significant in control
of them.</t>
  </si>
  <si>
    <t>1.4.24</t>
  </si>
  <si>
    <t>Note 6</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</si>
  <si>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</si>
  <si>
    <t>1.4.25</t>
  </si>
  <si>
    <t>Note 7</t>
  </si>
  <si>
    <t>Central Government contracting authorities should use this information to have the PSC information for the preferred supplier checked before award.</t>
  </si>
  <si>
    <t>1.5</t>
  </si>
  <si>
    <t>Part 1: Potential Supplier Information, Section 1- Bidding model</t>
  </si>
  <si>
    <t>1.5.1</t>
  </si>
  <si>
    <t>Please provide the following information about your approach to this procurement:</t>
  </si>
  <si>
    <t>1.5.2</t>
  </si>
  <si>
    <t>SQ-1.2(a) - (i)</t>
  </si>
  <si>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</si>
  <si>
    <t>1.5.3</t>
  </si>
  <si>
    <t>SQ-1.2(a) - (ii)</t>
  </si>
  <si>
    <t>Name of group of economic operators (if applicable)</t>
  </si>
  <si>
    <t>1.5.4</t>
  </si>
  <si>
    <t>SQ-1.2(a) - (iii)</t>
  </si>
  <si>
    <t>Proposed legal structure if the group of economic operators intends to form a named single legal entity prior to signing a contract, if awarded. If you do not propose to form a single legal entity, please explain the legal structure.</t>
  </si>
  <si>
    <t>1.5.5</t>
  </si>
  <si>
    <t>SQ-1.2(b) - (i)</t>
  </si>
  <si>
    <t>Are you or, if applicable, the group of economic operators proposing to use sub-contractors?</t>
  </si>
  <si>
    <t>Attachment</t>
  </si>
  <si>
    <t>1.5.6</t>
  </si>
  <si>
    <t>SQ-1.2(b) - (ii)</t>
  </si>
  <si>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organisation, SME (Yes/No), the role each sub-contractor will take in providing the works and/or supplies e.g. key deliverables and the approximate % of contractual obligations assigned to each sub-contractor. 
We may ask them to complete this form as well.</t>
  </si>
  <si>
    <t>The applicable attachment must be uploaded</t>
  </si>
  <si>
    <t>1.6</t>
  </si>
  <si>
    <t>Part 1: Contact details and declaration</t>
  </si>
  <si>
    <t>1.6.1</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</si>
  <si>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</si>
  <si>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</si>
  <si>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1.6.2</t>
  </si>
  <si>
    <t>SQ-1.3(a)</t>
  </si>
  <si>
    <t>Contact name</t>
  </si>
  <si>
    <t>1.6.3</t>
  </si>
  <si>
    <t>SQ-1.3(b)</t>
  </si>
  <si>
    <t>Name of organisation</t>
  </si>
  <si>
    <t>1.6.4</t>
  </si>
  <si>
    <t>SQ-1.3(c)</t>
  </si>
  <si>
    <t>Role in organisation</t>
  </si>
  <si>
    <t>1.6.5</t>
  </si>
  <si>
    <t>SQ-1.3(d)</t>
  </si>
  <si>
    <t>Phone number</t>
  </si>
  <si>
    <t>1.6.6</t>
  </si>
  <si>
    <t>SQ-1.3(e)</t>
  </si>
  <si>
    <t>E-mail address</t>
  </si>
  <si>
    <t>1.6.7</t>
  </si>
  <si>
    <t>SQ-1.3(f)</t>
  </si>
  <si>
    <t>Postal address</t>
  </si>
  <si>
    <t>Yes/no</t>
  </si>
  <si>
    <t>1.6.8</t>
  </si>
  <si>
    <t>SQ-1.3(g)</t>
  </si>
  <si>
    <t>Signature, please select yes to confirm that the above named individual is an officer duly authorised by the company, and this officer agrees to the above mentioned declaration</t>
  </si>
  <si>
    <t>Yes/No Value</t>
  </si>
  <si>
    <t>Select the applicable response from the drop down menu on the bottom right of the response box</t>
  </si>
  <si>
    <t>1.6.9</t>
  </si>
  <si>
    <t>SQ-1.3(h)</t>
  </si>
  <si>
    <t>1.7</t>
  </si>
  <si>
    <t>Part 2: Exclusion Grounds, Section 2-Grounds for mandatory exclusion</t>
  </si>
  <si>
    <t>1.7.1</t>
  </si>
  <si>
    <t>Please answer the following questions in full. Note that every organisation that is being relied on to meet the selection must complete and submit the Part 1 and Part 2 self-declaration.</t>
  </si>
  <si>
    <t>1.7.2</t>
  </si>
  <si>
    <t>Regulations 57(1) and (2)</t>
  </si>
  <si>
    <t xml:space="preserve">The detailed grounds for mandatory exclusion of an organisation are set out on the below web page at 1.7.3,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1.7.3. </t>
  </si>
  <si>
    <t>1.7.3</t>
  </si>
  <si>
    <t>URL</t>
  </si>
  <si>
    <t>https://www.gov.uk/government/uploads/system/uploads/attachment_data/file/551130/List_of_Mandatory_and_Discretionary_Exclusions.pdf</t>
  </si>
  <si>
    <t>1.7.4</t>
  </si>
  <si>
    <t>SQ-2.1(a).1</t>
  </si>
  <si>
    <t xml:space="preserve">Participation in a criminal organisation.  </t>
  </si>
  <si>
    <t>1.7.5</t>
  </si>
  <si>
    <t>SQ-2.1(a).2</t>
  </si>
  <si>
    <t xml:space="preserve">Corruption.  </t>
  </si>
  <si>
    <t>1.7.6</t>
  </si>
  <si>
    <t>SQ-2.1(a).3</t>
  </si>
  <si>
    <t xml:space="preserve">Fraud. </t>
  </si>
  <si>
    <t>1.7.7</t>
  </si>
  <si>
    <t>SQ-2.1(a).4</t>
  </si>
  <si>
    <t>Terrorist offences or offences linked to terrorist activities</t>
  </si>
  <si>
    <t>1.7.8</t>
  </si>
  <si>
    <t>SQ-2.1(a).5</t>
  </si>
  <si>
    <t>Money laundering or terrorist financing</t>
  </si>
  <si>
    <t>1.7.9</t>
  </si>
  <si>
    <t>SQ-2.1(a).6</t>
  </si>
  <si>
    <t>Child labour and other forms of trafficking in human beings</t>
  </si>
  <si>
    <t>1.7.10</t>
  </si>
  <si>
    <t>SQ-2.1(b)</t>
  </si>
  <si>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</si>
  <si>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1.7.11</t>
  </si>
  <si>
    <t>SQ-2.2</t>
  </si>
  <si>
    <t>If you have answered Yes to any of the points above have measures been taken to demonstrate the reliability of the organisation despite the existence of a relevant ground for exclusion? (Self Cleaning)</t>
  </si>
  <si>
    <t>1.7.12</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</si>
  <si>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</si>
  <si>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</si>
  <si>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1.7.13</t>
  </si>
  <si>
    <t>SQ-2.3(b)</t>
  </si>
  <si>
    <t>If you have answered yes to question SQ-2.3(a), please provide further details. Please also confirm you have paid, or have entered into a binding arrangement with a view to paying, the outstanding sum including where applicable any accrued interest and/or fines.</t>
  </si>
  <si>
    <t>1.7.14</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</si>
  <si>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</si>
  <si>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1.8</t>
  </si>
  <si>
    <t xml:space="preserve">Part 2: Exclusion Grounds, Section 3-Grounds for discretionary exclusion </t>
  </si>
  <si>
    <t>1.8.1</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</si>
  <si>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</si>
  <si>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</si>
  <si>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1.8.2</t>
  </si>
  <si>
    <t>1.8.3</t>
  </si>
  <si>
    <t>SQ-3.1(a)</t>
  </si>
  <si>
    <t xml:space="preserve">Breach of environmental obligations? </t>
  </si>
  <si>
    <t>1.8.4</t>
  </si>
  <si>
    <t>SQ-3.1 (b)</t>
  </si>
  <si>
    <t xml:space="preserve">Breach of social obligations?  </t>
  </si>
  <si>
    <t>1.8.5</t>
  </si>
  <si>
    <t>SQ-3.1 (c)</t>
  </si>
  <si>
    <t xml:space="preserve">Breach of labour law obligations? </t>
  </si>
  <si>
    <t>1.8.6</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</si>
  <si>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</si>
  <si>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</si>
  <si>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1.8.7</t>
  </si>
  <si>
    <t>SQ-3.1(e)</t>
  </si>
  <si>
    <t>Guilty of grave professional misconduct?</t>
  </si>
  <si>
    <t>1.8.8</t>
  </si>
  <si>
    <t>SQ-3.1(f)</t>
  </si>
  <si>
    <t>Entered into agreements with other economic operators aimed at distorting competition?</t>
  </si>
  <si>
    <t>1.8.9</t>
  </si>
  <si>
    <t>SQ-3.1(g)</t>
  </si>
  <si>
    <t>Aware of any conflict of interest within the meaning of regulation 24 due to the participation in the procurement procedure?</t>
  </si>
  <si>
    <t>1.8.10</t>
  </si>
  <si>
    <t>SQ-3.1(h)</t>
  </si>
  <si>
    <t>Been involved in the preparation of the procurement procedure?</t>
  </si>
  <si>
    <t>1.8.11</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</si>
  <si>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</si>
  <si>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</si>
  <si>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1.8.12</t>
  </si>
  <si>
    <t>SQ-3.1(j) - (i)</t>
  </si>
  <si>
    <t>The organisation is guilty of serious misrepresentation in supplying the information required for the verification of the absence of grounds for exclusion or the fulfilment of the selection criteria.</t>
  </si>
  <si>
    <t>1.8.13</t>
  </si>
  <si>
    <t>SQ-3.1(j) - (ii)</t>
  </si>
  <si>
    <t>The organisation has withheld such information.</t>
  </si>
  <si>
    <t>1.8.14</t>
  </si>
  <si>
    <t>SQ-3.1(j) –(iii)</t>
  </si>
  <si>
    <t>The organisation is not able to submit supporting documents required under regulation 59 of the Public Contracts Regulations 2015.</t>
  </si>
  <si>
    <t>1.8.15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</si>
  <si>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</si>
  <si>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</si>
  <si>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1.8.16</t>
  </si>
  <si>
    <t>SQ-3.2</t>
  </si>
  <si>
    <t>If you have answered Yes to any of the above, explain what measures been taken to demonstrate the reliability of the organisation despite the existence of a relevant ground for exclusion? (Self Cleaning)</t>
  </si>
  <si>
    <t>1.9</t>
  </si>
  <si>
    <t xml:space="preserve">Part 3: Selection Questions, Section 4-Economic and Financial Standing </t>
  </si>
  <si>
    <t>1.9.1</t>
  </si>
  <si>
    <t>SQ-4.1</t>
  </si>
  <si>
    <t>Are you able to provide a copy of your audited accounts for the last two years, if requested?</t>
  </si>
  <si>
    <t>1.9.2</t>
  </si>
  <si>
    <t>SQ-4.1(a-c)</t>
  </si>
  <si>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</si>
  <si>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1.9.3</t>
  </si>
  <si>
    <t>SQ-4.2</t>
  </si>
  <si>
    <t xml:space="preserve">Where we have specified a minimum level of economic and financial standing and/ or a minimum financial threshold within the evaluation criteria for this procurement, please self-certify by answering ‘Yes’ or ‘No’ that you meet the requirements set out. </t>
  </si>
  <si>
    <t>1.10</t>
  </si>
  <si>
    <t>Part 3: Selection Questions, Section 5-Group</t>
  </si>
  <si>
    <t>1.10.1</t>
  </si>
  <si>
    <t>If you have indicated in the Selection Questionnaire question SQ-1.2 that you are part of a wider group, please provide further details below:</t>
  </si>
  <si>
    <t>1.10.2</t>
  </si>
  <si>
    <t>SQ-5(a)</t>
  </si>
  <si>
    <t>1.10.3</t>
  </si>
  <si>
    <t>SQ-5(b)</t>
  </si>
  <si>
    <t>Relationship to the Supplier completing these questions</t>
  </si>
  <si>
    <t>1.10.4</t>
  </si>
  <si>
    <t>SQ-5.1</t>
  </si>
  <si>
    <t>Are you able to provide parent company accounts if requested to at a later stage?</t>
  </si>
  <si>
    <t>1.10.5</t>
  </si>
  <si>
    <t>SQ-5.2</t>
  </si>
  <si>
    <t>If yes, would the parent company be willing to provide a guarantee if necessary?</t>
  </si>
  <si>
    <t>1.10.6</t>
  </si>
  <si>
    <t>SQ-5.3</t>
  </si>
  <si>
    <t>If no, would you be able to obtain a guarantee elsewhere (e.g. from a bank)?</t>
  </si>
  <si>
    <t>1.11</t>
  </si>
  <si>
    <t>Part 3: Selection Questions, Section 6-Prompt Payment</t>
  </si>
  <si>
    <t>1.11.1</t>
  </si>
  <si>
    <t xml:space="preserve">If you intend to use a supply chain for this contract, you must demonstrate you have effective systems in place to ensure a reliable supply chain. This criterion is focused on exploring your payment systems. </t>
  </si>
  <si>
    <t>1.11.2</t>
  </si>
  <si>
    <t>If your response to question 1 is that you do not intend to use a supply chain for this contract, you are not required to complete the rest of this section</t>
  </si>
  <si>
    <t>1.11.3</t>
  </si>
  <si>
    <t>SQ-6.1</t>
  </si>
  <si>
    <t xml:space="preserve">Please confirm if you intend to use a supply chain1 for this contract. If you answer "No" you do not need to complete the rest of this section </t>
  </si>
  <si>
    <t>1.11.4</t>
  </si>
  <si>
    <t>1 References to supply chain means suppliers or sub-contractors of any tier that execute any works, supply any products or provide any services that are used wholly or substantially for the purposes of performing (or contributing to the performance of) the whole or any part of the contract</t>
  </si>
  <si>
    <t>1.11.5</t>
  </si>
  <si>
    <t>SQ-6.2</t>
  </si>
  <si>
    <t>Please confirm that you have systems in place to pay those in your supply chain promptly and effectively, i.e. within your agreed contractual terms</t>
  </si>
  <si>
    <t>1.11.6</t>
  </si>
  <si>
    <t>SQ-6.3</t>
  </si>
  <si>
    <t>Please confirm you have procedures for resolving disputed invoices with those in your supply chain promptly and effectively</t>
  </si>
  <si>
    <t>1.11.7</t>
  </si>
  <si>
    <t>PUBLIC SECTOR CONTRACTS ONLY - Requirement under the Public Contracts Regulations 2015 (Regulation 113)</t>
  </si>
  <si>
    <t>1.11.8</t>
  </si>
  <si>
    <t>SQ-6.4</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</si>
  <si>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</si>
  <si>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1.11.9</t>
  </si>
  <si>
    <t>PUBLIC AND PRIVATE SECTOR CONTRACTS</t>
  </si>
  <si>
    <t>1.11.10</t>
  </si>
  <si>
    <t xml:space="preserve">Please provide the percentage of invoices paid by you to those in your immediate supply chain on all contracts for each of the two previous six month reporting periods. This should include the percentage of invoices paid within each of the following categories
  </t>
  </si>
  <si>
    <t>1.11.11</t>
  </si>
  <si>
    <t>SQ-6.5(a) (1)</t>
  </si>
  <si>
    <t>within 30 days</t>
  </si>
  <si>
    <t>1.11.12</t>
  </si>
  <si>
    <t>SQ-6.5(a) (2)</t>
  </si>
  <si>
    <t>in 31 to 60 days</t>
  </si>
  <si>
    <t>1.11.13</t>
  </si>
  <si>
    <t>SQ-6.5(a) (3)</t>
  </si>
  <si>
    <t>in 61 days or more</t>
  </si>
  <si>
    <t>1.11.14</t>
  </si>
  <si>
    <t>SQ-6.5(a) (4)</t>
  </si>
  <si>
    <t>due but not paid by the last date for payment under agreed contractual terms</t>
  </si>
  <si>
    <t>1.11.15</t>
  </si>
  <si>
    <t>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 refer, please provide details and/or link(s)</t>
  </si>
  <si>
    <t>1.11.16</t>
  </si>
  <si>
    <t>SQ-6.5(b)</t>
  </si>
  <si>
    <t xml:space="preserve">If you are unable to demonstrate that all invoices have been paid within the agreed contractual terms, please explain why. </t>
  </si>
  <si>
    <t>1.11.17</t>
  </si>
  <si>
    <t xml:space="preserve">if you are required to submit an action plan under 5(c), this action plan must also set out steps to address your payment within agreed terms, in order to achieve a pass for question 5 (c) </t>
  </si>
  <si>
    <t>1.11.18</t>
  </si>
  <si>
    <t>SQ-6.5(c)</t>
  </si>
  <si>
    <t>If you are unable to demonstrate that ≥95%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 of failure to pay:
(a) 95% of all supply chain invoices within 60 days; and
(b) if relevant under question 5(b),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t>
  </si>
  <si>
    <t>1.12</t>
  </si>
  <si>
    <t>Part 3: Selection Questions, Section 7-Modern Slavery Act 2015</t>
  </si>
  <si>
    <t>1.12.1</t>
  </si>
  <si>
    <t>SQ-7.1</t>
  </si>
  <si>
    <t>Are you a relevant commercial organisation as defined by section 54 ("Transparency in supply chains etc.") of the Modern Slavery Act 2015 ("the Act")?</t>
  </si>
  <si>
    <t>1.12.2</t>
  </si>
  <si>
    <t>SQ-7.2</t>
  </si>
  <si>
    <t>If you have answered yes to question SQ-7.1 are you compliant with the annual reporting requirements contained within Section 54 of the Act 2015?</t>
  </si>
  <si>
    <t>1.12.3</t>
  </si>
  <si>
    <t>SQ-7.2(a)</t>
  </si>
  <si>
    <t>If you have answered yes to question SQ-7.2, please provide the relevant URL to view the statement</t>
  </si>
  <si>
    <t>1.12.4</t>
  </si>
  <si>
    <t>SQ-7.2(b)</t>
  </si>
  <si>
    <t>If you have answered no to question SQ-7.2, please provide an explanation</t>
  </si>
  <si>
    <t>1.13</t>
  </si>
  <si>
    <t>Part 3: Additional Questions, Section 8.1-Insurance</t>
  </si>
  <si>
    <t>1.13.1</t>
  </si>
  <si>
    <t>Suppliers who self-certify that they meet the requirements to these additional questions will be required to provide evidence of this if they are successful at contract award stage.</t>
  </si>
  <si>
    <t>1.13.2</t>
  </si>
  <si>
    <t>SQ-8.1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</si>
  <si>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</si>
  <si>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1.14</t>
  </si>
  <si>
    <t xml:space="preserve">Form of offer </t>
  </si>
  <si>
    <t>1.14.1</t>
  </si>
  <si>
    <t>Mandatory requirement</t>
  </si>
  <si>
    <t>Please note that agreement to the Form of Offer in the attachments requires completion of the boxes below:</t>
  </si>
  <si>
    <t>1.14.2</t>
  </si>
  <si>
    <t>Name of Authorised Officer</t>
  </si>
  <si>
    <t>Please enter name of duly authorised officer of the company agreeing to the Form of Offer</t>
  </si>
  <si>
    <t>1.14.3</t>
  </si>
  <si>
    <t>Company position of above Authorised Officer</t>
  </si>
  <si>
    <t>Please insert the position of above duly authorised officer</t>
  </si>
  <si>
    <t>1.14.4</t>
  </si>
  <si>
    <t>Agreement to the provisions in the Form of Offer</t>
  </si>
  <si>
    <t>Please select yes to confirm that the above named individual is an officer duly authorised by the company, and this officer agrees to the provisions in the Form of offer</t>
  </si>
  <si>
    <t>Yes</t>
  </si>
  <si>
    <t>No</t>
  </si>
  <si>
    <t>Option Selected</t>
  </si>
  <si>
    <t>Yes. Quoting for this Item (this Item is now mandatory)</t>
  </si>
  <si>
    <t>Not Quoting for this Item (data entered into this Line Item will be ignored)</t>
  </si>
  <si>
    <t>a) public limited company</t>
  </si>
  <si>
    <t>b) limited company</t>
  </si>
  <si>
    <t>c) limited liability partnership</t>
  </si>
  <si>
    <t>d) other partnership</t>
  </si>
  <si>
    <t>e) sole trader</t>
  </si>
  <si>
    <t>f) third sector</t>
  </si>
  <si>
    <t>g) other (if other please specify your trading status at 1.1(c) - (other)</t>
  </si>
  <si>
    <t>N/A</t>
  </si>
  <si>
    <t>(a)</t>
  </si>
  <si>
    <t>(b)</t>
  </si>
  <si>
    <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</si>
</sst>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0" borderId="8" xfId="0" applyNumberFormat="1" applyFont="1" applyBorder="1" applyAlignment="1">
      <alignment vertical="top"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0" borderId="9" xfId="0" applyNumberFormat="1" applyFont="1" applyBorder="1" applyAlignment="1">
      <alignment vertical="top"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9"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9" xfId="0" applyNumberFormat="1" applyFont="1" applyFill="1" applyBorder="1" applyAlignment="1" applyProtection="1">
      <alignment vertical="top" wrapText="1"/>
      <protection locked="0"/>
    </xf>
    <xf numFmtId="0" fontId="14" fillId="3" borderId="1" xfId="0" applyFont="1" applyFill="1" applyBorder="1" applyAlignment="1" applyProtection="1">
      <alignment vertical="top" wrapText="1"/>
      <protection locked="0"/>
    </xf>
    <xf numFmtId="0" fontId="14" fillId="3" borderId="9" xfId="0" applyNumberFormat="1" applyFont="1" applyFill="1" applyBorder="1" applyAlignment="1" applyProtection="1">
      <alignment vertical="top" wrapText="1"/>
      <protection locked="0"/>
    </xf>
    <xf numFmtId="49" fontId="8" fillId="0" borderId="8" xfId="0" applyNumberFormat="1" applyFont="1" applyBorder="1" applyAlignment="1">
      <alignment vertical="top" wrapText="1"/>
    </xf>
    <xf numFmtId="0" fontId="15" fillId="2" borderId="1" xfId="0" applyFont="1" applyFill="1" applyBorder="1" applyAlignment="1" applyProtection="1">
      <alignment vertical="top" wrapText="1"/>
      <protection locked="0"/>
    </xf>
    <xf numFmtId="0" fontId="15" fillId="2" borderId="9" xfId="0" applyNumberFormat="1" applyFont="1" applyFill="1" applyBorder="1" applyAlignment="1" applyProtection="1">
      <alignment vertical="top" wrapText="1"/>
      <protection locked="0"/>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0" fontId="14" fillId="3" borderId="11"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49" fontId="5" fillId="2" borderId="11"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0" fontId="15" fillId="2" borderId="11" xfId="0" applyNumberFormat="1" applyFont="1" applyFill="1" applyBorder="1" applyAlignment="1" applyProtection="1">
      <alignment vertical="top" wrapText="1"/>
      <protection locked="0"/>
    </xf>
    <xf numFmtId="0" fontId="15" fillId="2" borderId="12" xfId="0" applyNumberFormat="1"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3"/>
  <sheetViews>
    <sheetView showGridLines="0" tabSelected="1" topLeftCell="C1" workbookViewId="0">
      <selection activeCell="F30" sqref="F30:K30"/>
    </sheetView>
  </sheetViews>
  <sheetFormatPr defaultRowHeight="14.4"/>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c r="A15" s="1" t="s">
        <v>17</v>
      </c>
      <c r="D15" s="9" t="s">
        <v>19</v>
      </c>
      <c r="E15" s="5" t="s">
        <v>17</v>
      </c>
      <c r="F15" s="22" t="s">
        <v>20</v>
      </c>
      <c r="G15" s="22"/>
      <c r="H15" s="22"/>
      <c r="I15" s="22"/>
      <c r="J15" s="22"/>
      <c r="K15" s="23"/>
    </row>
    <row r="16" spans="1:11">
      <c r="A16" s="1" t="s">
        <v>17</v>
      </c>
      <c r="D16" s="9" t="s">
        <v>21</v>
      </c>
      <c r="E16" s="5" t="s">
        <v>17</v>
      </c>
      <c r="F16" s="22" t="s">
        <v>22</v>
      </c>
      <c r="G16" s="22"/>
      <c r="H16" s="22"/>
      <c r="I16" s="22"/>
      <c r="J16" s="22"/>
      <c r="K16" s="23"/>
    </row>
    <row r="17" spans="1:11">
      <c r="A17" s="1" t="s">
        <v>17</v>
      </c>
      <c r="D17" s="9" t="s">
        <v>23</v>
      </c>
      <c r="E17" s="5" t="s">
        <v>17</v>
      </c>
      <c r="F17" s="22" t="s">
        <v>24</v>
      </c>
      <c r="G17" s="22"/>
      <c r="H17" s="22"/>
      <c r="I17" s="22"/>
      <c r="J17" s="22"/>
      <c r="K17" s="23"/>
    </row>
    <row r="18" spans="1:11">
      <c r="A18" s="1" t="s">
        <v>17</v>
      </c>
      <c r="D18" s="9" t="s">
        <v>25</v>
      </c>
      <c r="E18" s="5" t="s">
        <v>17</v>
      </c>
      <c r="F18" s="22" t="s">
        <v>26</v>
      </c>
      <c r="G18" s="22"/>
      <c r="H18" s="22"/>
      <c r="I18" s="22"/>
      <c r="J18" s="22"/>
      <c r="K18" s="23"/>
    </row>
    <row r="19" spans="1:11">
      <c r="A19" s="1" t="s">
        <v>17</v>
      </c>
      <c r="D19" s="10" t="s">
        <v>27</v>
      </c>
      <c r="E19" s="11" t="s">
        <v>17</v>
      </c>
      <c r="F19" s="24" t="s">
        <v>28</v>
      </c>
      <c r="G19" s="24"/>
      <c r="H19" s="24"/>
      <c r="I19" s="24"/>
      <c r="J19" s="24"/>
      <c r="K19" s="25"/>
    </row>
    <row r="21" spans="1:11">
      <c r="A21" s="1" t="s">
        <v>12</v>
      </c>
      <c r="D21" s="6" t="s">
        <v>29</v>
      </c>
      <c r="E21" s="18" t="s">
        <v>30</v>
      </c>
      <c r="F21" s="18"/>
      <c r="G21" s="18"/>
      <c r="H21" s="18"/>
      <c r="I21" s="18"/>
      <c r="J21" s="18"/>
      <c r="K21" s="19"/>
    </row>
    <row r="22" spans="1:11">
      <c r="A22" s="1" t="s">
        <v>15</v>
      </c>
      <c r="D22" s="7" t="s">
        <v>16</v>
      </c>
      <c r="E22" s="8" t="s">
        <v>17</v>
      </c>
      <c r="F22" s="20" t="s">
        <v>18</v>
      </c>
      <c r="G22" s="20"/>
      <c r="H22" s="20"/>
      <c r="I22" s="20"/>
      <c r="J22" s="20"/>
      <c r="K22" s="21"/>
    </row>
    <row r="23" spans="1:11" ht="79.2">
      <c r="A23" s="1" t="s">
        <v>17</v>
      </c>
      <c r="D23" s="9" t="s">
        <v>31</v>
      </c>
      <c r="E23" s="5" t="s">
        <v>32</v>
      </c>
      <c r="F23" s="22" t="s">
        <v>33</v>
      </c>
      <c r="G23" s="22"/>
      <c r="H23" s="22"/>
      <c r="I23" s="22"/>
      <c r="J23" s="22"/>
      <c r="K23" s="23"/>
    </row>
    <row r="24" spans="1:11" ht="79.2">
      <c r="A24" s="1" t="s">
        <v>17</v>
      </c>
      <c r="D24" s="9" t="s">
        <v>34</v>
      </c>
      <c r="E24" s="5" t="s">
        <v>32</v>
      </c>
      <c r="F24" s="22" t="s">
        <v>35</v>
      </c>
      <c r="G24" s="22"/>
      <c r="H24" s="22"/>
      <c r="I24" s="22"/>
      <c r="J24" s="22"/>
      <c r="K24" s="23"/>
    </row>
    <row r="25" spans="1:11" ht="52.8">
      <c r="A25" s="1" t="s">
        <v>17</v>
      </c>
      <c r="D25" s="9" t="s">
        <v>36</v>
      </c>
      <c r="E25" s="5" t="s">
        <v>37</v>
      </c>
      <c r="F25" s="22" t="s">
        <v>38</v>
      </c>
      <c r="G25" s="22"/>
      <c r="H25" s="22"/>
      <c r="I25" s="22"/>
      <c r="J25" s="22"/>
      <c r="K25" s="23"/>
    </row>
    <row r="26" spans="1:11" ht="105.6">
      <c r="A26" s="1" t="s">
        <v>17</v>
      </c>
      <c r="D26" s="9" t="s">
        <v>39</v>
      </c>
      <c r="E26" s="5" t="s">
        <v>40</v>
      </c>
      <c r="F26" s="22" t="s">
        <v>41</v>
      </c>
      <c r="G26" s="22"/>
      <c r="H26" s="22"/>
      <c r="I26" s="22"/>
      <c r="J26" s="22"/>
      <c r="K26" s="23"/>
    </row>
    <row r="27" spans="1:11" ht="39.6">
      <c r="A27" s="1" t="s">
        <v>17</v>
      </c>
      <c r="D27" s="10" t="s">
        <v>42</v>
      </c>
      <c r="E27" s="11" t="s">
        <v>43</v>
      </c>
      <c r="F27" s="24" t="s">
        <v>44</v>
      </c>
      <c r="G27" s="24"/>
      <c r="H27" s="24"/>
      <c r="I27" s="24"/>
      <c r="J27" s="24"/>
      <c r="K27" s="25"/>
    </row>
    <row r="29" spans="1:11">
      <c r="A29" s="1" t="s">
        <v>12</v>
      </c>
      <c r="D29" s="6" t="s">
        <v>45</v>
      </c>
      <c r="E29" s="18" t="s">
        <v>46</v>
      </c>
      <c r="F29" s="18"/>
      <c r="G29" s="18"/>
      <c r="H29" s="18"/>
      <c r="I29" s="18"/>
      <c r="J29" s="18"/>
      <c r="K29" s="19"/>
    </row>
    <row r="30" spans="1:11">
      <c r="A30" s="1" t="s">
        <v>15</v>
      </c>
      <c r="D30" s="7" t="s">
        <v>16</v>
      </c>
      <c r="E30" s="8" t="s">
        <v>17</v>
      </c>
      <c r="F30" s="20" t="s">
        <v>18</v>
      </c>
      <c r="G30" s="20"/>
      <c r="H30" s="20"/>
      <c r="I30" s="20"/>
      <c r="J30" s="20"/>
      <c r="K30" s="21"/>
    </row>
    <row r="31" spans="1:11">
      <c r="A31" s="1" t="s">
        <v>17</v>
      </c>
      <c r="D31" s="9" t="s">
        <v>47</v>
      </c>
      <c r="E31" s="5" t="s">
        <v>17</v>
      </c>
      <c r="F31" s="22" t="s">
        <v>48</v>
      </c>
      <c r="G31" s="22"/>
      <c r="H31" s="22"/>
      <c r="I31" s="22"/>
      <c r="J31" s="22"/>
      <c r="K31" s="23"/>
    </row>
    <row r="32" spans="1:11">
      <c r="A32" s="1" t="s">
        <v>17</v>
      </c>
      <c r="D32" s="9" t="s">
        <v>49</v>
      </c>
      <c r="E32" s="5" t="s">
        <v>17</v>
      </c>
      <c r="F32" s="22" t="s">
        <v>50</v>
      </c>
      <c r="G32" s="22"/>
      <c r="H32" s="22"/>
      <c r="I32" s="22"/>
      <c r="J32" s="22"/>
      <c r="K32" s="23"/>
    </row>
    <row r="33" spans="1:11">
      <c r="A33" s="1" t="s">
        <v>17</v>
      </c>
      <c r="D33" s="9" t="s">
        <v>51</v>
      </c>
      <c r="E33" s="5" t="s">
        <v>17</v>
      </c>
      <c r="F33" s="22" t="s">
        <v>52</v>
      </c>
      <c r="G33" s="22"/>
      <c r="H33" s="22"/>
      <c r="I33" s="22"/>
      <c r="J33" s="22"/>
      <c r="K33" s="23"/>
    </row>
    <row r="34" spans="1:11">
      <c r="A34" s="1" t="s">
        <v>17</v>
      </c>
      <c r="D34" s="9" t="s">
        <v>53</v>
      </c>
      <c r="E34" s="5" t="s">
        <v>17</v>
      </c>
      <c r="F34" s="22" t="s">
        <v>54</v>
      </c>
      <c r="G34" s="22"/>
      <c r="H34" s="22"/>
      <c r="I34" s="22"/>
      <c r="J34" s="22"/>
      <c r="K34" s="23"/>
    </row>
    <row r="35" spans="1:11">
      <c r="A35" s="1" t="s">
        <v>17</v>
      </c>
      <c r="D35" s="9" t="s">
        <v>55</v>
      </c>
      <c r="E35" s="5" t="s">
        <v>17</v>
      </c>
      <c r="F35" s="22" t="s">
        <v>56</v>
      </c>
      <c r="G35" s="22"/>
      <c r="H35" s="22"/>
      <c r="I35" s="22"/>
      <c r="J35" s="22"/>
      <c r="K35" s="23"/>
    </row>
    <row r="36" spans="1:11">
      <c r="A36" s="1" t="s">
        <v>17</v>
      </c>
      <c r="D36" s="9" t="s">
        <v>57</v>
      </c>
      <c r="E36" s="5" t="s">
        <v>17</v>
      </c>
      <c r="F36" s="22" t="s">
        <v>58</v>
      </c>
      <c r="G36" s="22"/>
      <c r="H36" s="22"/>
      <c r="I36" s="22"/>
      <c r="J36" s="22"/>
      <c r="K36" s="23"/>
    </row>
    <row r="37" spans="1:11">
      <c r="A37" s="1" t="s">
        <v>17</v>
      </c>
      <c r="D37" s="9" t="s">
        <v>59</v>
      </c>
      <c r="E37" s="5" t="s">
        <v>17</v>
      </c>
      <c r="F37" s="22" t="s">
        <v>60</v>
      </c>
      <c r="G37" s="22"/>
      <c r="H37" s="22"/>
      <c r="I37" s="22"/>
      <c r="J37" s="22"/>
      <c r="K37" s="23"/>
    </row>
    <row r="38" spans="1:11">
      <c r="A38" s="1" t="s">
        <v>17</v>
      </c>
      <c r="D38" s="10" t="s">
        <v>61</v>
      </c>
      <c r="E38" s="11" t="s">
        <v>17</v>
      </c>
      <c r="F38" s="24" t="s">
        <v>62</v>
      </c>
      <c r="G38" s="24"/>
      <c r="H38" s="24"/>
      <c r="I38" s="24"/>
      <c r="J38" s="24"/>
      <c r="K38" s="25"/>
    </row>
    <row r="40" spans="1:11">
      <c r="A40" s="1" t="s">
        <v>12</v>
      </c>
      <c r="D40" s="6" t="s">
        <v>63</v>
      </c>
      <c r="E40" s="18" t="s">
        <v>64</v>
      </c>
      <c r="F40" s="18"/>
      <c r="G40" s="18"/>
      <c r="H40" s="18"/>
      <c r="I40" s="18"/>
      <c r="J40" s="18"/>
      <c r="K40" s="19"/>
    </row>
    <row r="41" spans="1:11">
      <c r="A41" s="1" t="s">
        <v>15</v>
      </c>
      <c r="D41" s="7" t="s">
        <v>16</v>
      </c>
      <c r="E41" s="8" t="s">
        <v>17</v>
      </c>
      <c r="F41" s="20" t="s">
        <v>18</v>
      </c>
      <c r="G41" s="20"/>
      <c r="H41" s="20"/>
      <c r="I41" s="20"/>
      <c r="J41" s="20"/>
      <c r="K41" s="21"/>
    </row>
    <row r="42" spans="1:11">
      <c r="A42" s="1" t="s">
        <v>17</v>
      </c>
      <c r="D42" s="9" t="s">
        <v>65</v>
      </c>
      <c r="E42" s="5" t="s">
        <v>17</v>
      </c>
      <c r="F42" s="22" t="s">
        <v>66</v>
      </c>
      <c r="G42" s="22"/>
      <c r="H42" s="22"/>
      <c r="I42" s="22"/>
      <c r="J42" s="22"/>
      <c r="K42" s="23"/>
    </row>
    <row r="43" spans="1:11">
      <c r="A43" s="1" t="s">
        <v>67</v>
      </c>
      <c r="D43" s="12" t="s">
        <v>16</v>
      </c>
      <c r="E43" s="4" t="s">
        <v>68</v>
      </c>
      <c r="F43" s="4" t="s">
        <v>69</v>
      </c>
      <c r="G43" s="4" t="s">
        <v>70</v>
      </c>
      <c r="H43" s="4" t="s">
        <v>71</v>
      </c>
      <c r="I43" s="26" t="s">
        <v>72</v>
      </c>
      <c r="J43" s="26"/>
      <c r="K43" s="27"/>
    </row>
    <row r="44" spans="1:11" ht="26.4">
      <c r="A44" s="1" t="s">
        <v>73</v>
      </c>
      <c r="D44" s="9" t="s">
        <v>74</v>
      </c>
      <c r="E44" s="5" t="s">
        <v>75</v>
      </c>
      <c r="F44" s="5" t="s">
        <v>76</v>
      </c>
      <c r="G44" s="5" t="s">
        <v>73</v>
      </c>
      <c r="H44" s="5" t="s">
        <v>77</v>
      </c>
      <c r="I44" s="28" t="s">
        <v>16</v>
      </c>
      <c r="J44" s="28"/>
      <c r="K44" s="29"/>
    </row>
    <row r="45" spans="1:11">
      <c r="A45" s="1" t="s">
        <v>73</v>
      </c>
      <c r="D45" s="9" t="s">
        <v>78</v>
      </c>
      <c r="E45" s="5" t="s">
        <v>79</v>
      </c>
      <c r="F45" s="5" t="s">
        <v>80</v>
      </c>
      <c r="G45" s="5" t="s">
        <v>73</v>
      </c>
      <c r="H45" s="5" t="s">
        <v>77</v>
      </c>
      <c r="I45" s="30" t="s">
        <v>16</v>
      </c>
      <c r="J45" s="30"/>
      <c r="K45" s="31"/>
    </row>
    <row r="46" spans="1:11" ht="26.4">
      <c r="A46" s="1" t="s">
        <v>73</v>
      </c>
      <c r="D46" s="9" t="s">
        <v>81</v>
      </c>
      <c r="E46" s="5" t="s">
        <v>82</v>
      </c>
      <c r="F46" s="5" t="s">
        <v>83</v>
      </c>
      <c r="G46" s="5" t="s">
        <v>73</v>
      </c>
      <c r="H46" s="5" t="s">
        <v>77</v>
      </c>
      <c r="I46" s="30" t="s">
        <v>16</v>
      </c>
      <c r="J46" s="30"/>
      <c r="K46" s="31"/>
    </row>
    <row r="47" spans="1:11" ht="66">
      <c r="A47" s="1" t="s">
        <v>84</v>
      </c>
      <c r="D47" s="9" t="s">
        <v>85</v>
      </c>
      <c r="E47" s="5" t="s">
        <v>86</v>
      </c>
      <c r="F47" s="5" t="s">
        <v>87</v>
      </c>
      <c r="G47" s="5" t="s">
        <v>88</v>
      </c>
      <c r="H47" s="5" t="s">
        <v>89</v>
      </c>
      <c r="I47" s="32"/>
      <c r="J47" s="32"/>
      <c r="K47" s="33"/>
    </row>
    <row r="48" spans="1:11" ht="26.4">
      <c r="A48" s="1" t="s">
        <v>73</v>
      </c>
      <c r="D48" s="9" t="s">
        <v>90</v>
      </c>
      <c r="E48" s="5" t="s">
        <v>91</v>
      </c>
      <c r="F48" s="5" t="s">
        <v>92</v>
      </c>
      <c r="G48" s="5" t="s">
        <v>73</v>
      </c>
      <c r="H48" s="5" t="s">
        <v>77</v>
      </c>
      <c r="I48" s="30" t="s">
        <v>16</v>
      </c>
      <c r="J48" s="30"/>
      <c r="K48" s="31"/>
    </row>
    <row r="49" spans="1:11">
      <c r="A49" s="1" t="s">
        <v>93</v>
      </c>
      <c r="D49" s="9" t="s">
        <v>94</v>
      </c>
      <c r="E49" s="5" t="s">
        <v>95</v>
      </c>
      <c r="F49" s="5" t="s">
        <v>96</v>
      </c>
      <c r="G49" s="5" t="s">
        <v>93</v>
      </c>
      <c r="H49" s="5" t="s">
        <v>97</v>
      </c>
      <c r="I49" s="32"/>
      <c r="J49" s="32"/>
      <c r="K49" s="33"/>
    </row>
    <row r="50" spans="1:11" ht="26.4">
      <c r="A50" s="1" t="s">
        <v>73</v>
      </c>
      <c r="D50" s="9" t="s">
        <v>98</v>
      </c>
      <c r="E50" s="5" t="s">
        <v>99</v>
      </c>
      <c r="F50" s="5" t="s">
        <v>100</v>
      </c>
      <c r="G50" s="5" t="s">
        <v>73</v>
      </c>
      <c r="H50" s="5" t="s">
        <v>77</v>
      </c>
      <c r="I50" s="30" t="s">
        <v>16</v>
      </c>
      <c r="J50" s="30"/>
      <c r="K50" s="31"/>
    </row>
    <row r="51" spans="1:11" ht="26.4">
      <c r="A51" s="1" t="s">
        <v>73</v>
      </c>
      <c r="D51" s="9" t="s">
        <v>101</v>
      </c>
      <c r="E51" s="5" t="s">
        <v>102</v>
      </c>
      <c r="F51" s="5" t="s">
        <v>103</v>
      </c>
      <c r="G51" s="5" t="s">
        <v>73</v>
      </c>
      <c r="H51" s="5" t="s">
        <v>77</v>
      </c>
      <c r="I51" s="30" t="s">
        <v>16</v>
      </c>
      <c r="J51" s="30"/>
      <c r="K51" s="31"/>
    </row>
    <row r="52" spans="1:11">
      <c r="A52" s="1" t="s">
        <v>73</v>
      </c>
      <c r="D52" s="9" t="s">
        <v>104</v>
      </c>
      <c r="E52" s="5" t="s">
        <v>105</v>
      </c>
      <c r="F52" s="5" t="s">
        <v>106</v>
      </c>
      <c r="G52" s="5" t="s">
        <v>73</v>
      </c>
      <c r="H52" s="5" t="s">
        <v>77</v>
      </c>
      <c r="I52" s="30" t="s">
        <v>16</v>
      </c>
      <c r="J52" s="30"/>
      <c r="K52" s="31"/>
    </row>
    <row r="53" spans="1:11">
      <c r="A53" s="1" t="s">
        <v>73</v>
      </c>
      <c r="D53" s="9" t="s">
        <v>107</v>
      </c>
      <c r="E53" s="5" t="s">
        <v>108</v>
      </c>
      <c r="F53" s="5" t="s">
        <v>109</v>
      </c>
      <c r="G53" s="5" t="s">
        <v>73</v>
      </c>
      <c r="H53" s="5" t="s">
        <v>77</v>
      </c>
      <c r="I53" s="28" t="s">
        <v>16</v>
      </c>
      <c r="J53" s="28"/>
      <c r="K53" s="29"/>
    </row>
    <row r="54" spans="1:11" ht="66">
      <c r="A54" s="1" t="s">
        <v>84</v>
      </c>
      <c r="D54" s="9" t="s">
        <v>110</v>
      </c>
      <c r="E54" s="5" t="s">
        <v>111</v>
      </c>
      <c r="F54" s="5" t="s">
        <v>112</v>
      </c>
      <c r="G54" s="5" t="s">
        <v>88</v>
      </c>
      <c r="H54" s="5" t="s">
        <v>89</v>
      </c>
      <c r="I54" s="32"/>
      <c r="J54" s="32"/>
      <c r="K54" s="33"/>
    </row>
    <row r="55" spans="1:11" ht="39.6">
      <c r="A55" s="1" t="s">
        <v>73</v>
      </c>
      <c r="D55" s="9" t="s">
        <v>113</v>
      </c>
      <c r="E55" s="5" t="s">
        <v>114</v>
      </c>
      <c r="F55" s="5" t="s">
        <v>115</v>
      </c>
      <c r="G55" s="5" t="s">
        <v>73</v>
      </c>
      <c r="H55" s="5" t="s">
        <v>77</v>
      </c>
      <c r="I55" s="30" t="s">
        <v>16</v>
      </c>
      <c r="J55" s="30"/>
      <c r="K55" s="31"/>
    </row>
    <row r="56" spans="1:11" ht="79.2">
      <c r="A56" s="1" t="s">
        <v>84</v>
      </c>
      <c r="D56" s="9" t="s">
        <v>116</v>
      </c>
      <c r="E56" s="5" t="s">
        <v>117</v>
      </c>
      <c r="F56" s="5" t="s">
        <v>118</v>
      </c>
      <c r="G56" s="5" t="s">
        <v>88</v>
      </c>
      <c r="H56" s="5" t="s">
        <v>89</v>
      </c>
      <c r="I56" s="32"/>
      <c r="J56" s="32"/>
      <c r="K56" s="33"/>
    </row>
    <row r="57" spans="1:11" ht="52.8">
      <c r="A57" s="1" t="s">
        <v>73</v>
      </c>
      <c r="D57" s="9" t="s">
        <v>119</v>
      </c>
      <c r="E57" s="5" t="s">
        <v>120</v>
      </c>
      <c r="F57" s="5" t="s">
        <v>121</v>
      </c>
      <c r="G57" s="5" t="s">
        <v>73</v>
      </c>
      <c r="H57" s="5" t="s">
        <v>77</v>
      </c>
      <c r="I57" s="30" t="s">
        <v>16</v>
      </c>
      <c r="J57" s="30"/>
      <c r="K57" s="31"/>
    </row>
    <row r="58" spans="1:11" ht="26.4">
      <c r="A58" s="1" t="s">
        <v>73</v>
      </c>
      <c r="D58" s="9" t="s">
        <v>122</v>
      </c>
      <c r="E58" s="5" t="s">
        <v>123</v>
      </c>
      <c r="F58" s="5" t="s">
        <v>124</v>
      </c>
      <c r="G58" s="5" t="s">
        <v>73</v>
      </c>
      <c r="H58" s="5" t="s">
        <v>77</v>
      </c>
      <c r="I58" s="28" t="s">
        <v>16</v>
      </c>
      <c r="J58" s="28"/>
      <c r="K58" s="29"/>
    </row>
    <row r="59" spans="1:11" ht="26.4">
      <c r="A59" s="1" t="s">
        <v>125</v>
      </c>
      <c r="D59" s="34" t="s">
        <v>126</v>
      </c>
      <c r="E59" s="22" t="s">
        <v>127</v>
      </c>
      <c r="F59" s="22" t="s">
        <v>128</v>
      </c>
      <c r="G59" s="22" t="s">
        <v>129</v>
      </c>
      <c r="H59" s="22" t="s">
        <v>130</v>
      </c>
      <c r="I59" s="5" t="s">
        <v>131</v>
      </c>
      <c r="J59" s="28" t="s">
        <v>16</v>
      </c>
      <c r="K59" s="29"/>
    </row>
    <row r="60" spans="1:11">
      <c r="A60" s="1" t="s">
        <v>132</v>
      </c>
      <c r="D60" s="34"/>
      <c r="E60" s="22"/>
      <c r="F60" s="22"/>
      <c r="G60" s="22"/>
      <c r="H60" s="22"/>
      <c r="I60" s="5" t="s">
        <v>133</v>
      </c>
      <c r="J60" s="28" t="s">
        <v>16</v>
      </c>
      <c r="K60" s="29"/>
    </row>
    <row r="61" spans="1:11">
      <c r="A61" s="1" t="s">
        <v>132</v>
      </c>
      <c r="D61" s="34"/>
      <c r="E61" s="22"/>
      <c r="F61" s="22"/>
      <c r="G61" s="22"/>
      <c r="H61" s="22"/>
      <c r="I61" s="5" t="s">
        <v>134</v>
      </c>
      <c r="J61" s="28" t="s">
        <v>16</v>
      </c>
      <c r="K61" s="29"/>
    </row>
    <row r="62" spans="1:11">
      <c r="A62" s="1" t="s">
        <v>132</v>
      </c>
      <c r="D62" s="34"/>
      <c r="E62" s="22"/>
      <c r="F62" s="22"/>
      <c r="G62" s="22"/>
      <c r="H62" s="22"/>
      <c r="I62" s="5" t="s">
        <v>135</v>
      </c>
      <c r="J62" s="28" t="s">
        <v>16</v>
      </c>
      <c r="K62" s="29"/>
    </row>
    <row r="63" spans="1:11" ht="66">
      <c r="A63" s="1" t="s">
        <v>84</v>
      </c>
      <c r="D63" s="9" t="s">
        <v>136</v>
      </c>
      <c r="E63" s="5" t="s">
        <v>137</v>
      </c>
      <c r="F63" s="5" t="s">
        <v>138</v>
      </c>
      <c r="G63" s="5" t="s">
        <v>88</v>
      </c>
      <c r="H63" s="5" t="s">
        <v>89</v>
      </c>
      <c r="I63" s="32"/>
      <c r="J63" s="32"/>
      <c r="K63" s="33"/>
    </row>
    <row r="64" spans="1:11">
      <c r="A64" s="1" t="s">
        <v>15</v>
      </c>
      <c r="D64" s="12" t="s">
        <v>16</v>
      </c>
      <c r="E64" s="4" t="s">
        <v>17</v>
      </c>
      <c r="F64" s="26" t="s">
        <v>18</v>
      </c>
      <c r="G64" s="26"/>
      <c r="H64" s="26"/>
      <c r="I64" s="26"/>
      <c r="J64" s="26"/>
      <c r="K64" s="27"/>
    </row>
    <row r="65" spans="1:11">
      <c r="A65" s="1" t="s">
        <v>17</v>
      </c>
      <c r="D65" s="9" t="s">
        <v>139</v>
      </c>
      <c r="E65" s="5" t="s">
        <v>140</v>
      </c>
      <c r="F65" s="22" t="s">
        <v>141</v>
      </c>
      <c r="G65" s="22"/>
      <c r="H65" s="22"/>
      <c r="I65" s="22"/>
      <c r="J65" s="22"/>
      <c r="K65" s="23"/>
    </row>
    <row r="66" spans="1:11">
      <c r="A66" s="1" t="s">
        <v>67</v>
      </c>
      <c r="D66" s="12" t="s">
        <v>16</v>
      </c>
      <c r="E66" s="4" t="s">
        <v>68</v>
      </c>
      <c r="F66" s="4" t="s">
        <v>69</v>
      </c>
      <c r="G66" s="4" t="s">
        <v>70</v>
      </c>
      <c r="H66" s="4" t="s">
        <v>71</v>
      </c>
      <c r="I66" s="26" t="s">
        <v>72</v>
      </c>
      <c r="J66" s="26"/>
      <c r="K66" s="27"/>
    </row>
    <row r="67" spans="1:11" ht="264">
      <c r="A67" s="1" t="s">
        <v>73</v>
      </c>
      <c r="D67" s="9" t="s">
        <v>142</v>
      </c>
      <c r="E67" s="5" t="s">
        <v>143</v>
      </c>
      <c r="F67" s="5" t="s">
        <v>144</v>
      </c>
      <c r="G67" s="5" t="s">
        <v>73</v>
      </c>
      <c r="H67" s="5" t="s">
        <v>77</v>
      </c>
      <c r="I67" s="28" t="s">
        <v>16</v>
      </c>
      <c r="J67" s="28"/>
      <c r="K67" s="29"/>
    </row>
    <row r="68" spans="1:11" ht="145.19999999999999">
      <c r="A68" s="1" t="s">
        <v>73</v>
      </c>
      <c r="D68" s="9" t="s">
        <v>145</v>
      </c>
      <c r="E68" s="5" t="s">
        <v>146</v>
      </c>
      <c r="F68" s="5" t="s">
        <v>147</v>
      </c>
      <c r="G68" s="5" t="s">
        <v>73</v>
      </c>
      <c r="H68" s="5" t="s">
        <v>77</v>
      </c>
      <c r="I68" s="28" t="s">
        <v>16</v>
      </c>
      <c r="J68" s="28"/>
      <c r="K68" s="29"/>
    </row>
    <row r="69" spans="1:11" ht="145.19999999999999">
      <c r="A69" s="1" t="s">
        <v>73</v>
      </c>
      <c r="D69" s="9" t="s">
        <v>148</v>
      </c>
      <c r="E69" s="5" t="s">
        <v>149</v>
      </c>
      <c r="F69" s="5" t="s">
        <v>150</v>
      </c>
      <c r="G69" s="5" t="s">
        <v>73</v>
      </c>
      <c r="H69" s="5" t="s">
        <v>77</v>
      </c>
      <c r="I69" s="28" t="s">
        <v>16</v>
      </c>
      <c r="J69" s="28"/>
      <c r="K69" s="29"/>
    </row>
    <row r="70" spans="1:11">
      <c r="A70" s="1" t="s">
        <v>15</v>
      </c>
      <c r="D70" s="12" t="s">
        <v>16</v>
      </c>
      <c r="E70" s="4" t="s">
        <v>17</v>
      </c>
      <c r="F70" s="26" t="s">
        <v>18</v>
      </c>
      <c r="G70" s="26"/>
      <c r="H70" s="26"/>
      <c r="I70" s="26"/>
      <c r="J70" s="26"/>
      <c r="K70" s="27"/>
    </row>
    <row r="71" spans="1:11">
      <c r="A71" s="1" t="s">
        <v>17</v>
      </c>
      <c r="D71" s="9" t="s">
        <v>151</v>
      </c>
      <c r="E71" s="5" t="s">
        <v>17</v>
      </c>
      <c r="F71" s="22" t="s">
        <v>152</v>
      </c>
      <c r="G71" s="22"/>
      <c r="H71" s="22"/>
      <c r="I71" s="22"/>
      <c r="J71" s="22"/>
      <c r="K71" s="23"/>
    </row>
    <row r="72" spans="1:11">
      <c r="A72" s="1" t="s">
        <v>17</v>
      </c>
      <c r="D72" s="9" t="s">
        <v>153</v>
      </c>
      <c r="E72" s="5" t="s">
        <v>154</v>
      </c>
      <c r="F72" s="22" t="s">
        <v>155</v>
      </c>
      <c r="G72" s="22"/>
      <c r="H72" s="22"/>
      <c r="I72" s="22"/>
      <c r="J72" s="22"/>
      <c r="K72" s="23"/>
    </row>
    <row r="73" spans="1:11">
      <c r="A73" s="1" t="s">
        <v>17</v>
      </c>
      <c r="D73" s="10" t="s">
        <v>156</v>
      </c>
      <c r="E73" s="11" t="s">
        <v>157</v>
      </c>
      <c r="F73" s="24" t="s">
        <v>158</v>
      </c>
      <c r="G73" s="24"/>
      <c r="H73" s="24"/>
      <c r="I73" s="24"/>
      <c r="J73" s="24"/>
      <c r="K73" s="25"/>
    </row>
    <row r="75" spans="1:11">
      <c r="A75" s="1" t="s">
        <v>12</v>
      </c>
      <c r="D75" s="6" t="s">
        <v>159</v>
      </c>
      <c r="E75" s="18" t="s">
        <v>160</v>
      </c>
      <c r="F75" s="18"/>
      <c r="G75" s="18"/>
      <c r="H75" s="18"/>
      <c r="I75" s="18"/>
      <c r="J75" s="18"/>
      <c r="K75" s="19"/>
    </row>
    <row r="76" spans="1:11">
      <c r="A76" s="1" t="s">
        <v>15</v>
      </c>
      <c r="D76" s="7" t="s">
        <v>16</v>
      </c>
      <c r="E76" s="8" t="s">
        <v>17</v>
      </c>
      <c r="F76" s="20" t="s">
        <v>18</v>
      </c>
      <c r="G76" s="20"/>
      <c r="H76" s="20"/>
      <c r="I76" s="20"/>
      <c r="J76" s="20"/>
      <c r="K76" s="21"/>
    </row>
    <row r="77" spans="1:11">
      <c r="A77" s="1" t="s">
        <v>17</v>
      </c>
      <c r="D77" s="9" t="s">
        <v>161</v>
      </c>
      <c r="E77" s="5" t="s">
        <v>17</v>
      </c>
      <c r="F77" s="22" t="s">
        <v>162</v>
      </c>
      <c r="G77" s="22"/>
      <c r="H77" s="22"/>
      <c r="I77" s="22"/>
      <c r="J77" s="22"/>
      <c r="K77" s="23"/>
    </row>
    <row r="78" spans="1:11">
      <c r="A78" s="1" t="s">
        <v>67</v>
      </c>
      <c r="D78" s="12" t="s">
        <v>16</v>
      </c>
      <c r="E78" s="4" t="s">
        <v>68</v>
      </c>
      <c r="F78" s="4" t="s">
        <v>69</v>
      </c>
      <c r="G78" s="4" t="s">
        <v>70</v>
      </c>
      <c r="H78" s="4" t="s">
        <v>71</v>
      </c>
      <c r="I78" s="26" t="s">
        <v>72</v>
      </c>
      <c r="J78" s="26"/>
      <c r="K78" s="27"/>
    </row>
    <row r="79" spans="1:11" ht="145.19999999999999">
      <c r="A79" s="1" t="s">
        <v>84</v>
      </c>
      <c r="D79" s="9" t="s">
        <v>163</v>
      </c>
      <c r="E79" s="5" t="s">
        <v>164</v>
      </c>
      <c r="F79" s="5" t="s">
        <v>165</v>
      </c>
      <c r="G79" s="5" t="s">
        <v>88</v>
      </c>
      <c r="H79" s="5" t="s">
        <v>89</v>
      </c>
      <c r="I79" s="32"/>
      <c r="J79" s="32"/>
      <c r="K79" s="33"/>
    </row>
    <row r="80" spans="1:11" ht="26.4">
      <c r="A80" s="1" t="s">
        <v>73</v>
      </c>
      <c r="D80" s="9" t="s">
        <v>166</v>
      </c>
      <c r="E80" s="5" t="s">
        <v>167</v>
      </c>
      <c r="F80" s="5" t="s">
        <v>168</v>
      </c>
      <c r="G80" s="5" t="s">
        <v>73</v>
      </c>
      <c r="H80" s="5" t="s">
        <v>77</v>
      </c>
      <c r="I80" s="30" t="s">
        <v>16</v>
      </c>
      <c r="J80" s="30"/>
      <c r="K80" s="31"/>
    </row>
    <row r="81" spans="1:11" ht="79.2">
      <c r="A81" s="1" t="s">
        <v>73</v>
      </c>
      <c r="D81" s="9" t="s">
        <v>169</v>
      </c>
      <c r="E81" s="5" t="s">
        <v>170</v>
      </c>
      <c r="F81" s="5" t="s">
        <v>171</v>
      </c>
      <c r="G81" s="5" t="s">
        <v>73</v>
      </c>
      <c r="H81" s="5" t="s">
        <v>77</v>
      </c>
      <c r="I81" s="30" t="s">
        <v>16</v>
      </c>
      <c r="J81" s="30"/>
      <c r="K81" s="31"/>
    </row>
    <row r="82" spans="1:11" ht="66">
      <c r="A82" s="1" t="s">
        <v>84</v>
      </c>
      <c r="D82" s="9" t="s">
        <v>172</v>
      </c>
      <c r="E82" s="5" t="s">
        <v>173</v>
      </c>
      <c r="F82" s="5" t="s">
        <v>174</v>
      </c>
      <c r="G82" s="5" t="s">
        <v>88</v>
      </c>
      <c r="H82" s="5" t="s">
        <v>89</v>
      </c>
      <c r="I82" s="35"/>
      <c r="J82" s="35"/>
      <c r="K82" s="36"/>
    </row>
    <row r="83" spans="1:11" ht="237.6">
      <c r="A83" s="1" t="s">
        <v>175</v>
      </c>
      <c r="D83" s="10" t="s">
        <v>176</v>
      </c>
      <c r="E83" s="11" t="s">
        <v>177</v>
      </c>
      <c r="F83" s="11" t="s">
        <v>178</v>
      </c>
      <c r="G83" s="11" t="s">
        <v>175</v>
      </c>
      <c r="H83" s="11" t="s">
        <v>179</v>
      </c>
      <c r="I83" s="37" t="s">
        <v>16</v>
      </c>
      <c r="J83" s="37"/>
      <c r="K83" s="38"/>
    </row>
    <row r="85" spans="1:11">
      <c r="A85" s="1" t="s">
        <v>12</v>
      </c>
      <c r="D85" s="6" t="s">
        <v>180</v>
      </c>
      <c r="E85" s="18" t="s">
        <v>181</v>
      </c>
      <c r="F85" s="18"/>
      <c r="G85" s="18"/>
      <c r="H85" s="18"/>
      <c r="I85" s="18"/>
      <c r="J85" s="18"/>
      <c r="K85" s="19"/>
    </row>
    <row r="86" spans="1:11">
      <c r="A86" s="1" t="s">
        <v>67</v>
      </c>
      <c r="D86" s="7" t="s">
        <v>16</v>
      </c>
      <c r="E86" s="8" t="s">
        <v>68</v>
      </c>
      <c r="F86" s="8" t="s">
        <v>69</v>
      </c>
      <c r="G86" s="8" t="s">
        <v>70</v>
      </c>
      <c r="H86" s="8" t="s">
        <v>71</v>
      </c>
      <c r="I86" s="20" t="s">
        <v>72</v>
      </c>
      <c r="J86" s="20"/>
      <c r="K86" s="21"/>
    </row>
    <row r="87" spans="1:11" ht="316.8">
      <c r="A87" s="1" t="s">
        <v>84</v>
      </c>
      <c r="D87" s="9" t="s">
        <v>182</v>
      </c>
      <c r="E87" s="5" t="s">
        <v>183</v>
      </c>
      <c r="F87" s="5" t="s">
        <v>184</v>
      </c>
      <c r="G87" s="5" t="s">
        <v>88</v>
      </c>
      <c r="H87" s="5" t="s">
        <v>89</v>
      </c>
      <c r="I87" s="32"/>
      <c r="J87" s="32"/>
      <c r="K87" s="33"/>
    </row>
    <row r="88" spans="1:11">
      <c r="A88" s="1" t="s">
        <v>73</v>
      </c>
      <c r="D88" s="9" t="s">
        <v>185</v>
      </c>
      <c r="E88" s="5" t="s">
        <v>186</v>
      </c>
      <c r="F88" s="5" t="s">
        <v>187</v>
      </c>
      <c r="G88" s="5" t="s">
        <v>73</v>
      </c>
      <c r="H88" s="5" t="s">
        <v>77</v>
      </c>
      <c r="I88" s="28" t="s">
        <v>16</v>
      </c>
      <c r="J88" s="28"/>
      <c r="K88" s="29"/>
    </row>
    <row r="89" spans="1:11">
      <c r="A89" s="1" t="s">
        <v>73</v>
      </c>
      <c r="D89" s="9" t="s">
        <v>188</v>
      </c>
      <c r="E89" s="5" t="s">
        <v>189</v>
      </c>
      <c r="F89" s="5" t="s">
        <v>190</v>
      </c>
      <c r="G89" s="5" t="s">
        <v>73</v>
      </c>
      <c r="H89" s="5" t="s">
        <v>77</v>
      </c>
      <c r="I89" s="28" t="s">
        <v>16</v>
      </c>
      <c r="J89" s="28"/>
      <c r="K89" s="29"/>
    </row>
    <row r="90" spans="1:11">
      <c r="A90" s="1" t="s">
        <v>73</v>
      </c>
      <c r="D90" s="9" t="s">
        <v>191</v>
      </c>
      <c r="E90" s="5" t="s">
        <v>192</v>
      </c>
      <c r="F90" s="5" t="s">
        <v>193</v>
      </c>
      <c r="G90" s="5" t="s">
        <v>73</v>
      </c>
      <c r="H90" s="5" t="s">
        <v>77</v>
      </c>
      <c r="I90" s="28" t="s">
        <v>16</v>
      </c>
      <c r="J90" s="28"/>
      <c r="K90" s="29"/>
    </row>
    <row r="91" spans="1:11">
      <c r="A91" s="1" t="s">
        <v>73</v>
      </c>
      <c r="D91" s="9" t="s">
        <v>194</v>
      </c>
      <c r="E91" s="5" t="s">
        <v>195</v>
      </c>
      <c r="F91" s="5" t="s">
        <v>196</v>
      </c>
      <c r="G91" s="5" t="s">
        <v>73</v>
      </c>
      <c r="H91" s="5" t="s">
        <v>77</v>
      </c>
      <c r="I91" s="28" t="s">
        <v>16</v>
      </c>
      <c r="J91" s="28"/>
      <c r="K91" s="29"/>
    </row>
    <row r="92" spans="1:11">
      <c r="A92" s="1" t="s">
        <v>73</v>
      </c>
      <c r="D92" s="9" t="s">
        <v>197</v>
      </c>
      <c r="E92" s="5" t="s">
        <v>198</v>
      </c>
      <c r="F92" s="5" t="s">
        <v>199</v>
      </c>
      <c r="G92" s="5" t="s">
        <v>73</v>
      </c>
      <c r="H92" s="5" t="s">
        <v>77</v>
      </c>
      <c r="I92" s="28" t="s">
        <v>16</v>
      </c>
      <c r="J92" s="28"/>
      <c r="K92" s="29"/>
    </row>
    <row r="93" spans="1:11">
      <c r="A93" s="1" t="s">
        <v>73</v>
      </c>
      <c r="D93" s="9" t="s">
        <v>200</v>
      </c>
      <c r="E93" s="5" t="s">
        <v>201</v>
      </c>
      <c r="F93" s="5" t="s">
        <v>202</v>
      </c>
      <c r="G93" s="5" t="s">
        <v>73</v>
      </c>
      <c r="H93" s="5" t="s">
        <v>77</v>
      </c>
      <c r="I93" s="28" t="s">
        <v>16</v>
      </c>
      <c r="J93" s="28"/>
      <c r="K93" s="29"/>
    </row>
    <row r="94" spans="1:11" ht="66">
      <c r="A94" s="1" t="s">
        <v>203</v>
      </c>
      <c r="D94" s="9" t="s">
        <v>204</v>
      </c>
      <c r="E94" s="5" t="s">
        <v>205</v>
      </c>
      <c r="F94" s="5" t="s">
        <v>206</v>
      </c>
      <c r="G94" s="5" t="s">
        <v>207</v>
      </c>
      <c r="H94" s="5" t="s">
        <v>208</v>
      </c>
      <c r="I94" s="32"/>
      <c r="J94" s="32"/>
      <c r="K94" s="33"/>
    </row>
    <row r="95" spans="1:11">
      <c r="A95" s="1" t="s">
        <v>93</v>
      </c>
      <c r="D95" s="10" t="s">
        <v>209</v>
      </c>
      <c r="E95" s="11" t="s">
        <v>210</v>
      </c>
      <c r="F95" s="11" t="s">
        <v>93</v>
      </c>
      <c r="G95" s="11" t="s">
        <v>93</v>
      </c>
      <c r="H95" s="11" t="s">
        <v>97</v>
      </c>
      <c r="I95" s="39"/>
      <c r="J95" s="39"/>
      <c r="K95" s="40"/>
    </row>
    <row r="97" spans="1:11">
      <c r="A97" s="1" t="s">
        <v>12</v>
      </c>
      <c r="D97" s="6" t="s">
        <v>211</v>
      </c>
      <c r="E97" s="18" t="s">
        <v>212</v>
      </c>
      <c r="F97" s="18"/>
      <c r="G97" s="18"/>
      <c r="H97" s="18"/>
      <c r="I97" s="18"/>
      <c r="J97" s="18"/>
      <c r="K97" s="19"/>
    </row>
    <row r="98" spans="1:11">
      <c r="A98" s="1" t="s">
        <v>15</v>
      </c>
      <c r="D98" s="7" t="s">
        <v>16</v>
      </c>
      <c r="E98" s="8" t="s">
        <v>17</v>
      </c>
      <c r="F98" s="20" t="s">
        <v>18</v>
      </c>
      <c r="G98" s="20"/>
      <c r="H98" s="20"/>
      <c r="I98" s="20"/>
      <c r="J98" s="20"/>
      <c r="K98" s="21"/>
    </row>
    <row r="99" spans="1:11">
      <c r="A99" s="1" t="s">
        <v>17</v>
      </c>
      <c r="D99" s="9" t="s">
        <v>213</v>
      </c>
      <c r="E99" s="5" t="s">
        <v>17</v>
      </c>
      <c r="F99" s="22" t="s">
        <v>214</v>
      </c>
      <c r="G99" s="22"/>
      <c r="H99" s="22"/>
      <c r="I99" s="22"/>
      <c r="J99" s="22"/>
      <c r="K99" s="23"/>
    </row>
    <row r="100" spans="1:11" ht="26.4">
      <c r="A100" s="1" t="s">
        <v>17</v>
      </c>
      <c r="D100" s="9" t="s">
        <v>215</v>
      </c>
      <c r="E100" s="5" t="s">
        <v>216</v>
      </c>
      <c r="F100" s="22" t="s">
        <v>217</v>
      </c>
      <c r="G100" s="22"/>
      <c r="H100" s="22"/>
      <c r="I100" s="22"/>
      <c r="J100" s="22"/>
      <c r="K100" s="23"/>
    </row>
    <row r="101" spans="1:11">
      <c r="A101" s="1" t="s">
        <v>17</v>
      </c>
      <c r="D101" s="9" t="s">
        <v>218</v>
      </c>
      <c r="E101" s="5" t="s">
        <v>219</v>
      </c>
      <c r="F101" s="22" t="s">
        <v>220</v>
      </c>
      <c r="G101" s="22"/>
      <c r="H101" s="22"/>
      <c r="I101" s="22"/>
      <c r="J101" s="22"/>
      <c r="K101" s="23"/>
    </row>
    <row r="102" spans="1:11">
      <c r="A102" s="1" t="s">
        <v>67</v>
      </c>
      <c r="D102" s="12" t="s">
        <v>16</v>
      </c>
      <c r="E102" s="4" t="s">
        <v>68</v>
      </c>
      <c r="F102" s="4" t="s">
        <v>69</v>
      </c>
      <c r="G102" s="4" t="s">
        <v>70</v>
      </c>
      <c r="H102" s="4" t="s">
        <v>71</v>
      </c>
      <c r="I102" s="26" t="s">
        <v>72</v>
      </c>
      <c r="J102" s="26"/>
      <c r="K102" s="27"/>
    </row>
    <row r="103" spans="1:11" ht="66">
      <c r="A103" s="1" t="s">
        <v>84</v>
      </c>
      <c r="D103" s="9" t="s">
        <v>221</v>
      </c>
      <c r="E103" s="5" t="s">
        <v>222</v>
      </c>
      <c r="F103" s="5" t="s">
        <v>223</v>
      </c>
      <c r="G103" s="5" t="s">
        <v>88</v>
      </c>
      <c r="H103" s="5" t="s">
        <v>89</v>
      </c>
      <c r="I103" s="32"/>
      <c r="J103" s="32"/>
      <c r="K103" s="33"/>
    </row>
    <row r="104" spans="1:11" ht="66">
      <c r="A104" s="1" t="s">
        <v>84</v>
      </c>
      <c r="D104" s="9" t="s">
        <v>224</v>
      </c>
      <c r="E104" s="5" t="s">
        <v>225</v>
      </c>
      <c r="F104" s="5" t="s">
        <v>226</v>
      </c>
      <c r="G104" s="5" t="s">
        <v>88</v>
      </c>
      <c r="H104" s="5" t="s">
        <v>89</v>
      </c>
      <c r="I104" s="32"/>
      <c r="J104" s="32"/>
      <c r="K104" s="33"/>
    </row>
    <row r="105" spans="1:11" ht="66">
      <c r="A105" s="1" t="s">
        <v>84</v>
      </c>
      <c r="D105" s="9" t="s">
        <v>227</v>
      </c>
      <c r="E105" s="5" t="s">
        <v>228</v>
      </c>
      <c r="F105" s="5" t="s">
        <v>229</v>
      </c>
      <c r="G105" s="5" t="s">
        <v>88</v>
      </c>
      <c r="H105" s="5" t="s">
        <v>89</v>
      </c>
      <c r="I105" s="32"/>
      <c r="J105" s="32"/>
      <c r="K105" s="33"/>
    </row>
    <row r="106" spans="1:11" ht="66">
      <c r="A106" s="1" t="s">
        <v>84</v>
      </c>
      <c r="D106" s="9" t="s">
        <v>230</v>
      </c>
      <c r="E106" s="5" t="s">
        <v>231</v>
      </c>
      <c r="F106" s="5" t="s">
        <v>232</v>
      </c>
      <c r="G106" s="5" t="s">
        <v>88</v>
      </c>
      <c r="H106" s="5" t="s">
        <v>89</v>
      </c>
      <c r="I106" s="32"/>
      <c r="J106" s="32"/>
      <c r="K106" s="33"/>
    </row>
    <row r="107" spans="1:11" ht="66">
      <c r="A107" s="1" t="s">
        <v>84</v>
      </c>
      <c r="D107" s="9" t="s">
        <v>233</v>
      </c>
      <c r="E107" s="5" t="s">
        <v>234</v>
      </c>
      <c r="F107" s="5" t="s">
        <v>235</v>
      </c>
      <c r="G107" s="5" t="s">
        <v>88</v>
      </c>
      <c r="H107" s="5" t="s">
        <v>89</v>
      </c>
      <c r="I107" s="32"/>
      <c r="J107" s="32"/>
      <c r="K107" s="33"/>
    </row>
    <row r="108" spans="1:11" ht="66">
      <c r="A108" s="1" t="s">
        <v>84</v>
      </c>
      <c r="D108" s="9" t="s">
        <v>236</v>
      </c>
      <c r="E108" s="5" t="s">
        <v>237</v>
      </c>
      <c r="F108" s="5" t="s">
        <v>238</v>
      </c>
      <c r="G108" s="5" t="s">
        <v>88</v>
      </c>
      <c r="H108" s="5" t="s">
        <v>89</v>
      </c>
      <c r="I108" s="32"/>
      <c r="J108" s="32"/>
      <c r="K108" s="33"/>
    </row>
    <row r="109" spans="1:11" ht="145.19999999999999">
      <c r="A109" s="1" t="s">
        <v>73</v>
      </c>
      <c r="D109" s="9" t="s">
        <v>239</v>
      </c>
      <c r="E109" s="5" t="s">
        <v>240</v>
      </c>
      <c r="F109" s="5" t="s">
        <v>241</v>
      </c>
      <c r="G109" s="5" t="s">
        <v>73</v>
      </c>
      <c r="H109" s="5" t="s">
        <v>77</v>
      </c>
      <c r="I109" s="30" t="s">
        <v>16</v>
      </c>
      <c r="J109" s="30"/>
      <c r="K109" s="31"/>
    </row>
    <row r="110" spans="1:11" ht="79.2">
      <c r="A110" s="1" t="s">
        <v>73</v>
      </c>
      <c r="D110" s="9" t="s">
        <v>242</v>
      </c>
      <c r="E110" s="5" t="s">
        <v>243</v>
      </c>
      <c r="F110" s="5" t="s">
        <v>244</v>
      </c>
      <c r="G110" s="5" t="s">
        <v>73</v>
      </c>
      <c r="H110" s="5" t="s">
        <v>77</v>
      </c>
      <c r="I110" s="30" t="s">
        <v>16</v>
      </c>
      <c r="J110" s="30"/>
      <c r="K110" s="31"/>
    </row>
    <row r="111" spans="1:11" ht="158.4">
      <c r="A111" s="1" t="s">
        <v>84</v>
      </c>
      <c r="D111" s="9" t="s">
        <v>245</v>
      </c>
      <c r="E111" s="5" t="s">
        <v>246</v>
      </c>
      <c r="F111" s="5" t="s">
        <v>247</v>
      </c>
      <c r="G111" s="5" t="s">
        <v>88</v>
      </c>
      <c r="H111" s="5" t="s">
        <v>89</v>
      </c>
      <c r="I111" s="32"/>
      <c r="J111" s="32"/>
      <c r="K111" s="33"/>
    </row>
    <row r="112" spans="1:11" ht="92.4">
      <c r="A112" s="1" t="s">
        <v>73</v>
      </c>
      <c r="D112" s="9" t="s">
        <v>248</v>
      </c>
      <c r="E112" s="5" t="s">
        <v>249</v>
      </c>
      <c r="F112" s="5" t="s">
        <v>250</v>
      </c>
      <c r="G112" s="5" t="s">
        <v>73</v>
      </c>
      <c r="H112" s="5" t="s">
        <v>77</v>
      </c>
      <c r="I112" s="30" t="s">
        <v>16</v>
      </c>
      <c r="J112" s="30"/>
      <c r="K112" s="31"/>
    </row>
    <row r="113" spans="1:11">
      <c r="A113" s="1" t="s">
        <v>15</v>
      </c>
      <c r="D113" s="12" t="s">
        <v>16</v>
      </c>
      <c r="E113" s="4" t="s">
        <v>17</v>
      </c>
      <c r="F113" s="26" t="s">
        <v>18</v>
      </c>
      <c r="G113" s="26"/>
      <c r="H113" s="26"/>
      <c r="I113" s="26"/>
      <c r="J113" s="26"/>
      <c r="K113" s="27"/>
    </row>
    <row r="114" spans="1:11">
      <c r="A114" s="1" t="s">
        <v>17</v>
      </c>
      <c r="D114" s="10" t="s">
        <v>251</v>
      </c>
      <c r="E114" s="11" t="s">
        <v>17</v>
      </c>
      <c r="F114" s="24" t="s">
        <v>252</v>
      </c>
      <c r="G114" s="24"/>
      <c r="H114" s="24"/>
      <c r="I114" s="24"/>
      <c r="J114" s="24"/>
      <c r="K114" s="25"/>
    </row>
    <row r="116" spans="1:11">
      <c r="A116" s="1" t="s">
        <v>12</v>
      </c>
      <c r="D116" s="6" t="s">
        <v>253</v>
      </c>
      <c r="E116" s="18" t="s">
        <v>254</v>
      </c>
      <c r="F116" s="18"/>
      <c r="G116" s="18"/>
      <c r="H116" s="18"/>
      <c r="I116" s="18"/>
      <c r="J116" s="18"/>
      <c r="K116" s="19"/>
    </row>
    <row r="117" spans="1:11">
      <c r="A117" s="1" t="s">
        <v>15</v>
      </c>
      <c r="D117" s="7" t="s">
        <v>16</v>
      </c>
      <c r="E117" s="8" t="s">
        <v>17</v>
      </c>
      <c r="F117" s="20" t="s">
        <v>18</v>
      </c>
      <c r="G117" s="20"/>
      <c r="H117" s="20"/>
      <c r="I117" s="20"/>
      <c r="J117" s="20"/>
      <c r="K117" s="21"/>
    </row>
    <row r="118" spans="1:11">
      <c r="A118" s="1" t="s">
        <v>17</v>
      </c>
      <c r="D118" s="9" t="s">
        <v>255</v>
      </c>
      <c r="E118" s="5" t="s">
        <v>256</v>
      </c>
      <c r="F118" s="22" t="s">
        <v>257</v>
      </c>
      <c r="G118" s="22"/>
      <c r="H118" s="22"/>
      <c r="I118" s="22"/>
      <c r="J118" s="22"/>
      <c r="K118" s="23"/>
    </row>
    <row r="119" spans="1:11">
      <c r="A119" s="1" t="s">
        <v>17</v>
      </c>
      <c r="D119" s="9" t="s">
        <v>258</v>
      </c>
      <c r="E119" s="5" t="s">
        <v>219</v>
      </c>
      <c r="F119" s="22" t="s">
        <v>220</v>
      </c>
      <c r="G119" s="22"/>
      <c r="H119" s="22"/>
      <c r="I119" s="22"/>
      <c r="J119" s="22"/>
      <c r="K119" s="23"/>
    </row>
    <row r="120" spans="1:11">
      <c r="A120" s="1" t="s">
        <v>67</v>
      </c>
      <c r="D120" s="12" t="s">
        <v>16</v>
      </c>
      <c r="E120" s="4" t="s">
        <v>68</v>
      </c>
      <c r="F120" s="4" t="s">
        <v>69</v>
      </c>
      <c r="G120" s="4" t="s">
        <v>70</v>
      </c>
      <c r="H120" s="4" t="s">
        <v>71</v>
      </c>
      <c r="I120" s="26" t="s">
        <v>72</v>
      </c>
      <c r="J120" s="26"/>
      <c r="K120" s="27"/>
    </row>
    <row r="121" spans="1:11" ht="66">
      <c r="A121" s="1" t="s">
        <v>84</v>
      </c>
      <c r="D121" s="9" t="s">
        <v>259</v>
      </c>
      <c r="E121" s="5" t="s">
        <v>260</v>
      </c>
      <c r="F121" s="5" t="s">
        <v>261</v>
      </c>
      <c r="G121" s="5" t="s">
        <v>88</v>
      </c>
      <c r="H121" s="5" t="s">
        <v>89</v>
      </c>
      <c r="I121" s="32"/>
      <c r="J121" s="32"/>
      <c r="K121" s="33"/>
    </row>
    <row r="122" spans="1:11" ht="66">
      <c r="A122" s="1" t="s">
        <v>84</v>
      </c>
      <c r="D122" s="9" t="s">
        <v>262</v>
      </c>
      <c r="E122" s="5" t="s">
        <v>263</v>
      </c>
      <c r="F122" s="5" t="s">
        <v>264</v>
      </c>
      <c r="G122" s="5" t="s">
        <v>88</v>
      </c>
      <c r="H122" s="5" t="s">
        <v>89</v>
      </c>
      <c r="I122" s="32"/>
      <c r="J122" s="32"/>
      <c r="K122" s="33"/>
    </row>
    <row r="123" spans="1:11" ht="66">
      <c r="A123" s="1" t="s">
        <v>84</v>
      </c>
      <c r="D123" s="9" t="s">
        <v>265</v>
      </c>
      <c r="E123" s="5" t="s">
        <v>266</v>
      </c>
      <c r="F123" s="5" t="s">
        <v>267</v>
      </c>
      <c r="G123" s="5" t="s">
        <v>88</v>
      </c>
      <c r="H123" s="5" t="s">
        <v>89</v>
      </c>
      <c r="I123" s="32"/>
      <c r="J123" s="32"/>
      <c r="K123" s="33"/>
    </row>
    <row r="124" spans="1:11" ht="132">
      <c r="A124" s="1" t="s">
        <v>84</v>
      </c>
      <c r="D124" s="9" t="s">
        <v>268</v>
      </c>
      <c r="E124" s="5" t="s">
        <v>269</v>
      </c>
      <c r="F124" s="5" t="s">
        <v>270</v>
      </c>
      <c r="G124" s="5" t="s">
        <v>88</v>
      </c>
      <c r="H124" s="5" t="s">
        <v>89</v>
      </c>
      <c r="I124" s="32"/>
      <c r="J124" s="32"/>
      <c r="K124" s="33"/>
    </row>
    <row r="125" spans="1:11" ht="66">
      <c r="A125" s="1" t="s">
        <v>84</v>
      </c>
      <c r="D125" s="9" t="s">
        <v>271</v>
      </c>
      <c r="E125" s="5" t="s">
        <v>272</v>
      </c>
      <c r="F125" s="5" t="s">
        <v>273</v>
      </c>
      <c r="G125" s="5" t="s">
        <v>88</v>
      </c>
      <c r="H125" s="5" t="s">
        <v>89</v>
      </c>
      <c r="I125" s="32"/>
      <c r="J125" s="32"/>
      <c r="K125" s="33"/>
    </row>
    <row r="126" spans="1:11" ht="66">
      <c r="A126" s="1" t="s">
        <v>84</v>
      </c>
      <c r="D126" s="9" t="s">
        <v>274</v>
      </c>
      <c r="E126" s="5" t="s">
        <v>275</v>
      </c>
      <c r="F126" s="5" t="s">
        <v>276</v>
      </c>
      <c r="G126" s="5" t="s">
        <v>88</v>
      </c>
      <c r="H126" s="5" t="s">
        <v>89</v>
      </c>
      <c r="I126" s="32"/>
      <c r="J126" s="32"/>
      <c r="K126" s="33"/>
    </row>
    <row r="127" spans="1:11" ht="66">
      <c r="A127" s="1" t="s">
        <v>84</v>
      </c>
      <c r="D127" s="9" t="s">
        <v>277</v>
      </c>
      <c r="E127" s="5" t="s">
        <v>278</v>
      </c>
      <c r="F127" s="5" t="s">
        <v>279</v>
      </c>
      <c r="G127" s="5" t="s">
        <v>88</v>
      </c>
      <c r="H127" s="5" t="s">
        <v>89</v>
      </c>
      <c r="I127" s="32"/>
      <c r="J127" s="32"/>
      <c r="K127" s="33"/>
    </row>
    <row r="128" spans="1:11" ht="66">
      <c r="A128" s="1" t="s">
        <v>84</v>
      </c>
      <c r="D128" s="9" t="s">
        <v>280</v>
      </c>
      <c r="E128" s="5" t="s">
        <v>281</v>
      </c>
      <c r="F128" s="5" t="s">
        <v>282</v>
      </c>
      <c r="G128" s="5" t="s">
        <v>88</v>
      </c>
      <c r="H128" s="5" t="s">
        <v>89</v>
      </c>
      <c r="I128" s="32"/>
      <c r="J128" s="32"/>
      <c r="K128" s="33"/>
    </row>
    <row r="129" spans="1:11" ht="105.6">
      <c r="A129" s="1" t="s">
        <v>84</v>
      </c>
      <c r="D129" s="9" t="s">
        <v>283</v>
      </c>
      <c r="E129" s="5" t="s">
        <v>284</v>
      </c>
      <c r="F129" s="5" t="s">
        <v>285</v>
      </c>
      <c r="G129" s="5" t="s">
        <v>88</v>
      </c>
      <c r="H129" s="5" t="s">
        <v>89</v>
      </c>
      <c r="I129" s="32"/>
      <c r="J129" s="32"/>
      <c r="K129" s="33"/>
    </row>
    <row r="130" spans="1:11" ht="66">
      <c r="A130" s="1" t="s">
        <v>84</v>
      </c>
      <c r="D130" s="9" t="s">
        <v>286</v>
      </c>
      <c r="E130" s="5" t="s">
        <v>287</v>
      </c>
      <c r="F130" s="5" t="s">
        <v>288</v>
      </c>
      <c r="G130" s="5" t="s">
        <v>88</v>
      </c>
      <c r="H130" s="5" t="s">
        <v>89</v>
      </c>
      <c r="I130" s="32"/>
      <c r="J130" s="32"/>
      <c r="K130" s="33"/>
    </row>
    <row r="131" spans="1:11" ht="66">
      <c r="A131" s="1" t="s">
        <v>84</v>
      </c>
      <c r="D131" s="9" t="s">
        <v>289</v>
      </c>
      <c r="E131" s="5" t="s">
        <v>290</v>
      </c>
      <c r="F131" s="5" t="s">
        <v>291</v>
      </c>
      <c r="G131" s="5" t="s">
        <v>88</v>
      </c>
      <c r="H131" s="5" t="s">
        <v>89</v>
      </c>
      <c r="I131" s="32"/>
      <c r="J131" s="32"/>
      <c r="K131" s="33"/>
    </row>
    <row r="132" spans="1:11" ht="66">
      <c r="A132" s="1" t="s">
        <v>84</v>
      </c>
      <c r="D132" s="9" t="s">
        <v>292</v>
      </c>
      <c r="E132" s="5" t="s">
        <v>293</v>
      </c>
      <c r="F132" s="5" t="s">
        <v>294</v>
      </c>
      <c r="G132" s="5" t="s">
        <v>88</v>
      </c>
      <c r="H132" s="5" t="s">
        <v>89</v>
      </c>
      <c r="I132" s="32"/>
      <c r="J132" s="32"/>
      <c r="K132" s="33"/>
    </row>
    <row r="133" spans="1:11" ht="132">
      <c r="A133" s="1" t="s">
        <v>84</v>
      </c>
      <c r="D133" s="9" t="s">
        <v>295</v>
      </c>
      <c r="E133" s="5" t="s">
        <v>296</v>
      </c>
      <c r="F133" s="5" t="s">
        <v>297</v>
      </c>
      <c r="G133" s="5" t="s">
        <v>88</v>
      </c>
      <c r="H133" s="5" t="s">
        <v>89</v>
      </c>
      <c r="I133" s="32"/>
      <c r="J133" s="32"/>
      <c r="K133" s="33"/>
    </row>
    <row r="134" spans="1:11" ht="79.2">
      <c r="A134" s="1" t="s">
        <v>73</v>
      </c>
      <c r="D134" s="10" t="s">
        <v>298</v>
      </c>
      <c r="E134" s="11" t="s">
        <v>299</v>
      </c>
      <c r="F134" s="11" t="s">
        <v>300</v>
      </c>
      <c r="G134" s="11" t="s">
        <v>73</v>
      </c>
      <c r="H134" s="11" t="s">
        <v>77</v>
      </c>
      <c r="I134" s="41" t="s">
        <v>16</v>
      </c>
      <c r="J134" s="41"/>
      <c r="K134" s="42"/>
    </row>
    <row r="136" spans="1:11">
      <c r="A136" s="1" t="s">
        <v>12</v>
      </c>
      <c r="D136" s="6" t="s">
        <v>301</v>
      </c>
      <c r="E136" s="18" t="s">
        <v>302</v>
      </c>
      <c r="F136" s="18"/>
      <c r="G136" s="18"/>
      <c r="H136" s="18"/>
      <c r="I136" s="18"/>
      <c r="J136" s="18"/>
      <c r="K136" s="19"/>
    </row>
    <row r="137" spans="1:11">
      <c r="A137" s="1" t="s">
        <v>67</v>
      </c>
      <c r="D137" s="7" t="s">
        <v>16</v>
      </c>
      <c r="E137" s="8" t="s">
        <v>68</v>
      </c>
      <c r="F137" s="8" t="s">
        <v>69</v>
      </c>
      <c r="G137" s="8" t="s">
        <v>70</v>
      </c>
      <c r="H137" s="8" t="s">
        <v>71</v>
      </c>
      <c r="I137" s="20" t="s">
        <v>72</v>
      </c>
      <c r="J137" s="20"/>
      <c r="K137" s="21"/>
    </row>
    <row r="138" spans="1:11" ht="66">
      <c r="A138" s="1" t="s">
        <v>84</v>
      </c>
      <c r="D138" s="9" t="s">
        <v>303</v>
      </c>
      <c r="E138" s="5" t="s">
        <v>304</v>
      </c>
      <c r="F138" s="5" t="s">
        <v>305</v>
      </c>
      <c r="G138" s="5" t="s">
        <v>88</v>
      </c>
      <c r="H138" s="5" t="s">
        <v>89</v>
      </c>
      <c r="I138" s="32"/>
      <c r="J138" s="32"/>
      <c r="K138" s="33"/>
    </row>
    <row r="139" spans="1:11" ht="264">
      <c r="A139" s="1" t="s">
        <v>84</v>
      </c>
      <c r="D139" s="9" t="s">
        <v>306</v>
      </c>
      <c r="E139" s="5" t="s">
        <v>307</v>
      </c>
      <c r="F139" s="5" t="s">
        <v>308</v>
      </c>
      <c r="G139" s="5" t="s">
        <v>88</v>
      </c>
      <c r="H139" s="5" t="s">
        <v>89</v>
      </c>
      <c r="I139" s="35"/>
      <c r="J139" s="35"/>
      <c r="K139" s="36"/>
    </row>
    <row r="140" spans="1:11" ht="92.4">
      <c r="A140" s="1" t="s">
        <v>84</v>
      </c>
      <c r="D140" s="10" t="s">
        <v>309</v>
      </c>
      <c r="E140" s="11" t="s">
        <v>310</v>
      </c>
      <c r="F140" s="11" t="s">
        <v>311</v>
      </c>
      <c r="G140" s="11" t="s">
        <v>88</v>
      </c>
      <c r="H140" s="11" t="s">
        <v>89</v>
      </c>
      <c r="I140" s="39"/>
      <c r="J140" s="39"/>
      <c r="K140" s="40"/>
    </row>
    <row r="142" spans="1:11">
      <c r="A142" s="1" t="s">
        <v>12</v>
      </c>
      <c r="D142" s="6" t="s">
        <v>312</v>
      </c>
      <c r="E142" s="18" t="s">
        <v>313</v>
      </c>
      <c r="F142" s="18"/>
      <c r="G142" s="18"/>
      <c r="H142" s="18"/>
      <c r="I142" s="18"/>
      <c r="J142" s="18"/>
      <c r="K142" s="19"/>
    </row>
    <row r="143" spans="1:11">
      <c r="A143" s="1" t="s">
        <v>15</v>
      </c>
      <c r="D143" s="7" t="s">
        <v>16</v>
      </c>
      <c r="E143" s="8" t="s">
        <v>17</v>
      </c>
      <c r="F143" s="20" t="s">
        <v>18</v>
      </c>
      <c r="G143" s="20"/>
      <c r="H143" s="20"/>
      <c r="I143" s="20"/>
      <c r="J143" s="20"/>
      <c r="K143" s="21"/>
    </row>
    <row r="144" spans="1:11">
      <c r="A144" s="1" t="s">
        <v>17</v>
      </c>
      <c r="D144" s="9" t="s">
        <v>314</v>
      </c>
      <c r="E144" s="5" t="s">
        <v>17</v>
      </c>
      <c r="F144" s="22" t="s">
        <v>315</v>
      </c>
      <c r="G144" s="22"/>
      <c r="H144" s="22"/>
      <c r="I144" s="22"/>
      <c r="J144" s="22"/>
      <c r="K144" s="23"/>
    </row>
    <row r="145" spans="1:11">
      <c r="A145" s="1" t="s">
        <v>67</v>
      </c>
      <c r="D145" s="12" t="s">
        <v>16</v>
      </c>
      <c r="E145" s="4" t="s">
        <v>68</v>
      </c>
      <c r="F145" s="4" t="s">
        <v>69</v>
      </c>
      <c r="G145" s="4" t="s">
        <v>70</v>
      </c>
      <c r="H145" s="4" t="s">
        <v>71</v>
      </c>
      <c r="I145" s="26" t="s">
        <v>72</v>
      </c>
      <c r="J145" s="26"/>
      <c r="K145" s="27"/>
    </row>
    <row r="146" spans="1:11">
      <c r="A146" s="1" t="s">
        <v>73</v>
      </c>
      <c r="D146" s="9" t="s">
        <v>316</v>
      </c>
      <c r="E146" s="5" t="s">
        <v>317</v>
      </c>
      <c r="F146" s="5" t="s">
        <v>190</v>
      </c>
      <c r="G146" s="5" t="s">
        <v>73</v>
      </c>
      <c r="H146" s="5" t="s">
        <v>77</v>
      </c>
      <c r="I146" s="30" t="s">
        <v>16</v>
      </c>
      <c r="J146" s="30"/>
      <c r="K146" s="31"/>
    </row>
    <row r="147" spans="1:11" ht="26.4">
      <c r="A147" s="1" t="s">
        <v>73</v>
      </c>
      <c r="D147" s="9" t="s">
        <v>318</v>
      </c>
      <c r="E147" s="5" t="s">
        <v>319</v>
      </c>
      <c r="F147" s="5" t="s">
        <v>320</v>
      </c>
      <c r="G147" s="5" t="s">
        <v>73</v>
      </c>
      <c r="H147" s="5" t="s">
        <v>77</v>
      </c>
      <c r="I147" s="30" t="s">
        <v>16</v>
      </c>
      <c r="J147" s="30"/>
      <c r="K147" s="31"/>
    </row>
    <row r="148" spans="1:11" ht="66">
      <c r="A148" s="1" t="s">
        <v>84</v>
      </c>
      <c r="D148" s="9" t="s">
        <v>321</v>
      </c>
      <c r="E148" s="5" t="s">
        <v>322</v>
      </c>
      <c r="F148" s="5" t="s">
        <v>323</v>
      </c>
      <c r="G148" s="5" t="s">
        <v>88</v>
      </c>
      <c r="H148" s="5" t="s">
        <v>89</v>
      </c>
      <c r="I148" s="35"/>
      <c r="J148" s="35"/>
      <c r="K148" s="36"/>
    </row>
    <row r="149" spans="1:11" ht="66">
      <c r="A149" s="1" t="s">
        <v>84</v>
      </c>
      <c r="D149" s="9" t="s">
        <v>324</v>
      </c>
      <c r="E149" s="5" t="s">
        <v>325</v>
      </c>
      <c r="F149" s="5" t="s">
        <v>326</v>
      </c>
      <c r="G149" s="5" t="s">
        <v>88</v>
      </c>
      <c r="H149" s="5" t="s">
        <v>89</v>
      </c>
      <c r="I149" s="35"/>
      <c r="J149" s="35"/>
      <c r="K149" s="36"/>
    </row>
    <row r="150" spans="1:11" ht="66">
      <c r="A150" s="1" t="s">
        <v>84</v>
      </c>
      <c r="D150" s="10" t="s">
        <v>327</v>
      </c>
      <c r="E150" s="11" t="s">
        <v>328</v>
      </c>
      <c r="F150" s="11" t="s">
        <v>329</v>
      </c>
      <c r="G150" s="11" t="s">
        <v>88</v>
      </c>
      <c r="H150" s="11" t="s">
        <v>89</v>
      </c>
      <c r="I150" s="43"/>
      <c r="J150" s="43"/>
      <c r="K150" s="44"/>
    </row>
    <row r="152" spans="1:11">
      <c r="A152" s="1" t="s">
        <v>12</v>
      </c>
      <c r="D152" s="6" t="s">
        <v>330</v>
      </c>
      <c r="E152" s="18" t="s">
        <v>331</v>
      </c>
      <c r="F152" s="18"/>
      <c r="G152" s="18"/>
      <c r="H152" s="18"/>
      <c r="I152" s="18"/>
      <c r="J152" s="18"/>
      <c r="K152" s="19"/>
    </row>
    <row r="153" spans="1:11">
      <c r="A153" s="1" t="s">
        <v>15</v>
      </c>
      <c r="D153" s="7" t="s">
        <v>16</v>
      </c>
      <c r="E153" s="8" t="s">
        <v>17</v>
      </c>
      <c r="F153" s="20" t="s">
        <v>18</v>
      </c>
      <c r="G153" s="20"/>
      <c r="H153" s="20"/>
      <c r="I153" s="20"/>
      <c r="J153" s="20"/>
      <c r="K153" s="21"/>
    </row>
    <row r="154" spans="1:11">
      <c r="A154" s="1" t="s">
        <v>17</v>
      </c>
      <c r="D154" s="9" t="s">
        <v>332</v>
      </c>
      <c r="E154" s="5" t="s">
        <v>17</v>
      </c>
      <c r="F154" s="22" t="s">
        <v>333</v>
      </c>
      <c r="G154" s="22"/>
      <c r="H154" s="22"/>
      <c r="I154" s="22"/>
      <c r="J154" s="22"/>
      <c r="K154" s="23"/>
    </row>
    <row r="155" spans="1:11">
      <c r="A155" s="1" t="s">
        <v>17</v>
      </c>
      <c r="D155" s="9" t="s">
        <v>334</v>
      </c>
      <c r="E155" s="5" t="s">
        <v>17</v>
      </c>
      <c r="F155" s="22" t="s">
        <v>335</v>
      </c>
      <c r="G155" s="22"/>
      <c r="H155" s="22"/>
      <c r="I155" s="22"/>
      <c r="J155" s="22"/>
      <c r="K155" s="23"/>
    </row>
    <row r="156" spans="1:11">
      <c r="A156" s="1" t="s">
        <v>67</v>
      </c>
      <c r="D156" s="12" t="s">
        <v>16</v>
      </c>
      <c r="E156" s="4" t="s">
        <v>68</v>
      </c>
      <c r="F156" s="4" t="s">
        <v>69</v>
      </c>
      <c r="G156" s="4" t="s">
        <v>70</v>
      </c>
      <c r="H156" s="4" t="s">
        <v>71</v>
      </c>
      <c r="I156" s="26" t="s">
        <v>72</v>
      </c>
      <c r="J156" s="26"/>
      <c r="K156" s="27"/>
    </row>
    <row r="157" spans="1:11" ht="66">
      <c r="A157" s="1" t="s">
        <v>84</v>
      </c>
      <c r="D157" s="9" t="s">
        <v>336</v>
      </c>
      <c r="E157" s="5" t="s">
        <v>337</v>
      </c>
      <c r="F157" s="5" t="s">
        <v>338</v>
      </c>
      <c r="G157" s="5" t="s">
        <v>88</v>
      </c>
      <c r="H157" s="5" t="s">
        <v>89</v>
      </c>
      <c r="I157" s="32"/>
      <c r="J157" s="32"/>
      <c r="K157" s="33"/>
    </row>
    <row r="158" spans="1:11">
      <c r="A158" s="1" t="s">
        <v>15</v>
      </c>
      <c r="D158" s="12" t="s">
        <v>16</v>
      </c>
      <c r="E158" s="4" t="s">
        <v>17</v>
      </c>
      <c r="F158" s="26" t="s">
        <v>18</v>
      </c>
      <c r="G158" s="26"/>
      <c r="H158" s="26"/>
      <c r="I158" s="26"/>
      <c r="J158" s="26"/>
      <c r="K158" s="27"/>
    </row>
    <row r="159" spans="1:11">
      <c r="A159" s="1" t="s">
        <v>17</v>
      </c>
      <c r="D159" s="9" t="s">
        <v>339</v>
      </c>
      <c r="E159" s="5" t="s">
        <v>17</v>
      </c>
      <c r="F159" s="22" t="s">
        <v>340</v>
      </c>
      <c r="G159" s="22"/>
      <c r="H159" s="22"/>
      <c r="I159" s="22"/>
      <c r="J159" s="22"/>
      <c r="K159" s="23"/>
    </row>
    <row r="160" spans="1:11">
      <c r="A160" s="1" t="s">
        <v>67</v>
      </c>
      <c r="D160" s="12" t="s">
        <v>16</v>
      </c>
      <c r="E160" s="4" t="s">
        <v>68</v>
      </c>
      <c r="F160" s="4" t="s">
        <v>69</v>
      </c>
      <c r="G160" s="4" t="s">
        <v>70</v>
      </c>
      <c r="H160" s="4" t="s">
        <v>71</v>
      </c>
      <c r="I160" s="26" t="s">
        <v>72</v>
      </c>
      <c r="J160" s="26"/>
      <c r="K160" s="27"/>
    </row>
    <row r="161" spans="1:11" ht="66">
      <c r="A161" s="1" t="s">
        <v>84</v>
      </c>
      <c r="D161" s="9" t="s">
        <v>341</v>
      </c>
      <c r="E161" s="5" t="s">
        <v>342</v>
      </c>
      <c r="F161" s="5" t="s">
        <v>343</v>
      </c>
      <c r="G161" s="5" t="s">
        <v>88</v>
      </c>
      <c r="H161" s="5" t="s">
        <v>89</v>
      </c>
      <c r="I161" s="35"/>
      <c r="J161" s="35"/>
      <c r="K161" s="36"/>
    </row>
    <row r="162" spans="1:11" ht="66">
      <c r="A162" s="1" t="s">
        <v>84</v>
      </c>
      <c r="D162" s="9" t="s">
        <v>344</v>
      </c>
      <c r="E162" s="5" t="s">
        <v>345</v>
      </c>
      <c r="F162" s="5" t="s">
        <v>346</v>
      </c>
      <c r="G162" s="5" t="s">
        <v>88</v>
      </c>
      <c r="H162" s="5" t="s">
        <v>89</v>
      </c>
      <c r="I162" s="35"/>
      <c r="J162" s="35"/>
      <c r="K162" s="36"/>
    </row>
    <row r="163" spans="1:11">
      <c r="A163" s="1" t="s">
        <v>15</v>
      </c>
      <c r="D163" s="12" t="s">
        <v>16</v>
      </c>
      <c r="E163" s="4" t="s">
        <v>17</v>
      </c>
      <c r="F163" s="26" t="s">
        <v>18</v>
      </c>
      <c r="G163" s="26"/>
      <c r="H163" s="26"/>
      <c r="I163" s="26"/>
      <c r="J163" s="26"/>
      <c r="K163" s="27"/>
    </row>
    <row r="164" spans="1:11">
      <c r="A164" s="1" t="s">
        <v>17</v>
      </c>
      <c r="D164" s="9" t="s">
        <v>347</v>
      </c>
      <c r="E164" s="5" t="s">
        <v>17</v>
      </c>
      <c r="F164" s="22" t="s">
        <v>348</v>
      </c>
      <c r="G164" s="22"/>
      <c r="H164" s="22"/>
      <c r="I164" s="22"/>
      <c r="J164" s="22"/>
      <c r="K164" s="23"/>
    </row>
    <row r="165" spans="1:11">
      <c r="A165" s="1" t="s">
        <v>67</v>
      </c>
      <c r="D165" s="12" t="s">
        <v>16</v>
      </c>
      <c r="E165" s="4" t="s">
        <v>68</v>
      </c>
      <c r="F165" s="4" t="s">
        <v>69</v>
      </c>
      <c r="G165" s="4" t="s">
        <v>70</v>
      </c>
      <c r="H165" s="4" t="s">
        <v>71</v>
      </c>
      <c r="I165" s="26" t="s">
        <v>72</v>
      </c>
      <c r="J165" s="26"/>
      <c r="K165" s="27"/>
    </row>
    <row r="166" spans="1:11" ht="105.6">
      <c r="A166" s="1" t="s">
        <v>84</v>
      </c>
      <c r="D166" s="9" t="s">
        <v>349</v>
      </c>
      <c r="E166" s="5" t="s">
        <v>350</v>
      </c>
      <c r="F166" s="5" t="s">
        <v>351</v>
      </c>
      <c r="G166" s="5" t="s">
        <v>88</v>
      </c>
      <c r="H166" s="5" t="s">
        <v>89</v>
      </c>
      <c r="I166" s="35"/>
      <c r="J166" s="35"/>
      <c r="K166" s="36"/>
    </row>
    <row r="167" spans="1:11">
      <c r="A167" s="1" t="s">
        <v>15</v>
      </c>
      <c r="D167" s="12" t="s">
        <v>16</v>
      </c>
      <c r="E167" s="4" t="s">
        <v>17</v>
      </c>
      <c r="F167" s="26" t="s">
        <v>18</v>
      </c>
      <c r="G167" s="26"/>
      <c r="H167" s="26"/>
      <c r="I167" s="26"/>
      <c r="J167" s="26"/>
      <c r="K167" s="27"/>
    </row>
    <row r="168" spans="1:11">
      <c r="A168" s="1" t="s">
        <v>17</v>
      </c>
      <c r="D168" s="9" t="s">
        <v>352</v>
      </c>
      <c r="E168" s="5" t="s">
        <v>17</v>
      </c>
      <c r="F168" s="22" t="s">
        <v>353</v>
      </c>
      <c r="G168" s="22"/>
      <c r="H168" s="22"/>
      <c r="I168" s="22"/>
      <c r="J168" s="22"/>
      <c r="K168" s="23"/>
    </row>
    <row r="169" spans="1:11">
      <c r="A169" s="1" t="s">
        <v>17</v>
      </c>
      <c r="D169" s="9" t="s">
        <v>354</v>
      </c>
      <c r="E169" s="5" t="s">
        <v>17</v>
      </c>
      <c r="F169" s="22" t="s">
        <v>355</v>
      </c>
      <c r="G169" s="22"/>
      <c r="H169" s="22"/>
      <c r="I169" s="22"/>
      <c r="J169" s="22"/>
      <c r="K169" s="23"/>
    </row>
    <row r="170" spans="1:11">
      <c r="A170" s="1" t="s">
        <v>67</v>
      </c>
      <c r="D170" s="12" t="s">
        <v>16</v>
      </c>
      <c r="E170" s="4" t="s">
        <v>68</v>
      </c>
      <c r="F170" s="4" t="s">
        <v>69</v>
      </c>
      <c r="G170" s="4" t="s">
        <v>70</v>
      </c>
      <c r="H170" s="4" t="s">
        <v>71</v>
      </c>
      <c r="I170" s="26" t="s">
        <v>72</v>
      </c>
      <c r="J170" s="26"/>
      <c r="K170" s="27"/>
    </row>
    <row r="171" spans="1:11">
      <c r="A171" s="1" t="s">
        <v>73</v>
      </c>
      <c r="D171" s="9" t="s">
        <v>356</v>
      </c>
      <c r="E171" s="5" t="s">
        <v>357</v>
      </c>
      <c r="F171" s="5" t="s">
        <v>358</v>
      </c>
      <c r="G171" s="5" t="s">
        <v>73</v>
      </c>
      <c r="H171" s="5" t="s">
        <v>77</v>
      </c>
      <c r="I171" s="30" t="s">
        <v>16</v>
      </c>
      <c r="J171" s="30"/>
      <c r="K171" s="31"/>
    </row>
    <row r="172" spans="1:11">
      <c r="A172" s="1" t="s">
        <v>73</v>
      </c>
      <c r="D172" s="9" t="s">
        <v>359</v>
      </c>
      <c r="E172" s="5" t="s">
        <v>360</v>
      </c>
      <c r="F172" s="5" t="s">
        <v>361</v>
      </c>
      <c r="G172" s="5" t="s">
        <v>73</v>
      </c>
      <c r="H172" s="5" t="s">
        <v>77</v>
      </c>
      <c r="I172" s="30" t="s">
        <v>16</v>
      </c>
      <c r="J172" s="30"/>
      <c r="K172" s="31"/>
    </row>
    <row r="173" spans="1:11">
      <c r="A173" s="1" t="s">
        <v>73</v>
      </c>
      <c r="D173" s="9" t="s">
        <v>362</v>
      </c>
      <c r="E173" s="5" t="s">
        <v>363</v>
      </c>
      <c r="F173" s="5" t="s">
        <v>364</v>
      </c>
      <c r="G173" s="5" t="s">
        <v>73</v>
      </c>
      <c r="H173" s="5" t="s">
        <v>77</v>
      </c>
      <c r="I173" s="30" t="s">
        <v>16</v>
      </c>
      <c r="J173" s="30"/>
      <c r="K173" s="31"/>
    </row>
    <row r="174" spans="1:11" ht="26.4">
      <c r="A174" s="1" t="s">
        <v>73</v>
      </c>
      <c r="D174" s="9" t="s">
        <v>365</v>
      </c>
      <c r="E174" s="5" t="s">
        <v>366</v>
      </c>
      <c r="F174" s="5" t="s">
        <v>367</v>
      </c>
      <c r="G174" s="5" t="s">
        <v>73</v>
      </c>
      <c r="H174" s="5" t="s">
        <v>77</v>
      </c>
      <c r="I174" s="30" t="s">
        <v>16</v>
      </c>
      <c r="J174" s="30"/>
      <c r="K174" s="31"/>
    </row>
    <row r="175" spans="1:11">
      <c r="A175" s="1" t="s">
        <v>15</v>
      </c>
      <c r="D175" s="12" t="s">
        <v>16</v>
      </c>
      <c r="E175" s="4" t="s">
        <v>17</v>
      </c>
      <c r="F175" s="26" t="s">
        <v>18</v>
      </c>
      <c r="G175" s="26"/>
      <c r="H175" s="26"/>
      <c r="I175" s="26"/>
      <c r="J175" s="26"/>
      <c r="K175" s="27"/>
    </row>
    <row r="176" spans="1:11">
      <c r="A176" s="1" t="s">
        <v>17</v>
      </c>
      <c r="D176" s="9" t="s">
        <v>368</v>
      </c>
      <c r="E176" s="5" t="s">
        <v>17</v>
      </c>
      <c r="F176" s="22" t="s">
        <v>369</v>
      </c>
      <c r="G176" s="22"/>
      <c r="H176" s="22"/>
      <c r="I176" s="22"/>
      <c r="J176" s="22"/>
      <c r="K176" s="23"/>
    </row>
    <row r="177" spans="1:11">
      <c r="A177" s="1" t="s">
        <v>67</v>
      </c>
      <c r="D177" s="12" t="s">
        <v>16</v>
      </c>
      <c r="E177" s="4" t="s">
        <v>68</v>
      </c>
      <c r="F177" s="4" t="s">
        <v>69</v>
      </c>
      <c r="G177" s="4" t="s">
        <v>70</v>
      </c>
      <c r="H177" s="4" t="s">
        <v>71</v>
      </c>
      <c r="I177" s="26" t="s">
        <v>72</v>
      </c>
      <c r="J177" s="26"/>
      <c r="K177" s="27"/>
    </row>
    <row r="178" spans="1:11" ht="52.8">
      <c r="A178" s="1" t="s">
        <v>73</v>
      </c>
      <c r="D178" s="9" t="s">
        <v>370</v>
      </c>
      <c r="E178" s="5" t="s">
        <v>371</v>
      </c>
      <c r="F178" s="5" t="s">
        <v>372</v>
      </c>
      <c r="G178" s="5" t="s">
        <v>73</v>
      </c>
      <c r="H178" s="5" t="s">
        <v>77</v>
      </c>
      <c r="I178" s="30" t="s">
        <v>16</v>
      </c>
      <c r="J178" s="30"/>
      <c r="K178" s="31"/>
    </row>
    <row r="179" spans="1:11">
      <c r="A179" s="1" t="s">
        <v>15</v>
      </c>
      <c r="D179" s="12" t="s">
        <v>16</v>
      </c>
      <c r="E179" s="4" t="s">
        <v>17</v>
      </c>
      <c r="F179" s="26" t="s">
        <v>18</v>
      </c>
      <c r="G179" s="26"/>
      <c r="H179" s="26"/>
      <c r="I179" s="26"/>
      <c r="J179" s="26"/>
      <c r="K179" s="27"/>
    </row>
    <row r="180" spans="1:11">
      <c r="A180" s="1" t="s">
        <v>17</v>
      </c>
      <c r="D180" s="9" t="s">
        <v>373</v>
      </c>
      <c r="E180" s="5" t="s">
        <v>17</v>
      </c>
      <c r="F180" s="22" t="s">
        <v>374</v>
      </c>
      <c r="G180" s="22"/>
      <c r="H180" s="22"/>
      <c r="I180" s="22"/>
      <c r="J180" s="22"/>
      <c r="K180" s="23"/>
    </row>
    <row r="181" spans="1:11">
      <c r="A181" s="1" t="s">
        <v>67</v>
      </c>
      <c r="D181" s="12" t="s">
        <v>16</v>
      </c>
      <c r="E181" s="4" t="s">
        <v>68</v>
      </c>
      <c r="F181" s="4" t="s">
        <v>69</v>
      </c>
      <c r="G181" s="4" t="s">
        <v>70</v>
      </c>
      <c r="H181" s="4" t="s">
        <v>71</v>
      </c>
      <c r="I181" s="26" t="s">
        <v>72</v>
      </c>
      <c r="J181" s="26"/>
      <c r="K181" s="27"/>
    </row>
    <row r="182" spans="1:11" ht="369.6">
      <c r="A182" s="1" t="s">
        <v>175</v>
      </c>
      <c r="D182" s="10" t="s">
        <v>375</v>
      </c>
      <c r="E182" s="11" t="s">
        <v>376</v>
      </c>
      <c r="F182" s="11" t="s">
        <v>377</v>
      </c>
      <c r="G182" s="11" t="s">
        <v>175</v>
      </c>
      <c r="H182" s="11" t="s">
        <v>179</v>
      </c>
      <c r="I182" s="37" t="s">
        <v>16</v>
      </c>
      <c r="J182" s="37"/>
      <c r="K182" s="38"/>
    </row>
    <row r="184" spans="1:11">
      <c r="A184" s="1" t="s">
        <v>12</v>
      </c>
      <c r="D184" s="6" t="s">
        <v>378</v>
      </c>
      <c r="E184" s="18" t="s">
        <v>379</v>
      </c>
      <c r="F184" s="18"/>
      <c r="G184" s="18"/>
      <c r="H184" s="18"/>
      <c r="I184" s="18"/>
      <c r="J184" s="18"/>
      <c r="K184" s="19"/>
    </row>
    <row r="185" spans="1:11">
      <c r="A185" s="1" t="s">
        <v>67</v>
      </c>
      <c r="D185" s="7" t="s">
        <v>16</v>
      </c>
      <c r="E185" s="8" t="s">
        <v>68</v>
      </c>
      <c r="F185" s="8" t="s">
        <v>69</v>
      </c>
      <c r="G185" s="8" t="s">
        <v>70</v>
      </c>
      <c r="H185" s="8" t="s">
        <v>71</v>
      </c>
      <c r="I185" s="20" t="s">
        <v>72</v>
      </c>
      <c r="J185" s="20"/>
      <c r="K185" s="21"/>
    </row>
    <row r="186" spans="1:11" ht="66">
      <c r="A186" s="1" t="s">
        <v>84</v>
      </c>
      <c r="D186" s="9" t="s">
        <v>380</v>
      </c>
      <c r="E186" s="5" t="s">
        <v>381</v>
      </c>
      <c r="F186" s="5" t="s">
        <v>382</v>
      </c>
      <c r="G186" s="5" t="s">
        <v>88</v>
      </c>
      <c r="H186" s="5" t="s">
        <v>89</v>
      </c>
      <c r="I186" s="32"/>
      <c r="J186" s="32"/>
      <c r="K186" s="33"/>
    </row>
    <row r="187" spans="1:11" ht="66">
      <c r="A187" s="1" t="s">
        <v>84</v>
      </c>
      <c r="D187" s="9" t="s">
        <v>383</v>
      </c>
      <c r="E187" s="5" t="s">
        <v>384</v>
      </c>
      <c r="F187" s="5" t="s">
        <v>385</v>
      </c>
      <c r="G187" s="5" t="s">
        <v>88</v>
      </c>
      <c r="H187" s="5" t="s">
        <v>89</v>
      </c>
      <c r="I187" s="35"/>
      <c r="J187" s="35"/>
      <c r="K187" s="36"/>
    </row>
    <row r="188" spans="1:11" ht="39.6">
      <c r="A188" s="1" t="s">
        <v>73</v>
      </c>
      <c r="D188" s="9" t="s">
        <v>386</v>
      </c>
      <c r="E188" s="5" t="s">
        <v>387</v>
      </c>
      <c r="F188" s="5" t="s">
        <v>388</v>
      </c>
      <c r="G188" s="5" t="s">
        <v>73</v>
      </c>
      <c r="H188" s="5" t="s">
        <v>77</v>
      </c>
      <c r="I188" s="30" t="s">
        <v>16</v>
      </c>
      <c r="J188" s="30"/>
      <c r="K188" s="31"/>
    </row>
    <row r="189" spans="1:11" ht="26.4">
      <c r="A189" s="1" t="s">
        <v>73</v>
      </c>
      <c r="D189" s="10" t="s">
        <v>389</v>
      </c>
      <c r="E189" s="11" t="s">
        <v>390</v>
      </c>
      <c r="F189" s="11" t="s">
        <v>391</v>
      </c>
      <c r="G189" s="11" t="s">
        <v>73</v>
      </c>
      <c r="H189" s="11" t="s">
        <v>77</v>
      </c>
      <c r="I189" s="41" t="s">
        <v>16</v>
      </c>
      <c r="J189" s="41"/>
      <c r="K189" s="42"/>
    </row>
    <row r="191" spans="1:11">
      <c r="A191" s="1" t="s">
        <v>12</v>
      </c>
      <c r="D191" s="6" t="s">
        <v>392</v>
      </c>
      <c r="E191" s="18" t="s">
        <v>393</v>
      </c>
      <c r="F191" s="18"/>
      <c r="G191" s="18"/>
      <c r="H191" s="18"/>
      <c r="I191" s="18"/>
      <c r="J191" s="18"/>
      <c r="K191" s="19"/>
    </row>
    <row r="192" spans="1:11">
      <c r="A192" s="1" t="s">
        <v>15</v>
      </c>
      <c r="D192" s="7" t="s">
        <v>16</v>
      </c>
      <c r="E192" s="8" t="s">
        <v>17</v>
      </c>
      <c r="F192" s="20" t="s">
        <v>18</v>
      </c>
      <c r="G192" s="20"/>
      <c r="H192" s="20"/>
      <c r="I192" s="20"/>
      <c r="J192" s="20"/>
      <c r="K192" s="21"/>
    </row>
    <row r="193" spans="1:11">
      <c r="A193" s="1" t="s">
        <v>17</v>
      </c>
      <c r="D193" s="9" t="s">
        <v>394</v>
      </c>
      <c r="E193" s="5" t="s">
        <v>17</v>
      </c>
      <c r="F193" s="22" t="s">
        <v>395</v>
      </c>
      <c r="G193" s="22"/>
      <c r="H193" s="22"/>
      <c r="I193" s="22"/>
      <c r="J193" s="22"/>
      <c r="K193" s="23"/>
    </row>
    <row r="194" spans="1:11">
      <c r="A194" s="1" t="s">
        <v>67</v>
      </c>
      <c r="D194" s="12" t="s">
        <v>16</v>
      </c>
      <c r="E194" s="4" t="s">
        <v>68</v>
      </c>
      <c r="F194" s="4" t="s">
        <v>69</v>
      </c>
      <c r="G194" s="4" t="s">
        <v>70</v>
      </c>
      <c r="H194" s="4" t="s">
        <v>71</v>
      </c>
      <c r="I194" s="26" t="s">
        <v>72</v>
      </c>
      <c r="J194" s="26"/>
      <c r="K194" s="27"/>
    </row>
    <row r="195" spans="1:11" ht="224.4">
      <c r="A195" s="1" t="s">
        <v>84</v>
      </c>
      <c r="D195" s="10" t="s">
        <v>396</v>
      </c>
      <c r="E195" s="11" t="s">
        <v>397</v>
      </c>
      <c r="F195" s="11" t="s">
        <v>398</v>
      </c>
      <c r="G195" s="11" t="s">
        <v>88</v>
      </c>
      <c r="H195" s="11" t="s">
        <v>89</v>
      </c>
      <c r="I195" s="39"/>
      <c r="J195" s="39"/>
      <c r="K195" s="40"/>
    </row>
    <row r="197" spans="1:11">
      <c r="A197" s="1" t="s">
        <v>12</v>
      </c>
      <c r="D197" s="6" t="s">
        <v>399</v>
      </c>
      <c r="E197" s="18" t="s">
        <v>400</v>
      </c>
      <c r="F197" s="18"/>
      <c r="G197" s="18"/>
      <c r="H197" s="18"/>
      <c r="I197" s="18"/>
      <c r="J197" s="18"/>
      <c r="K197" s="19"/>
    </row>
    <row r="198" spans="1:11">
      <c r="A198" s="1" t="s">
        <v>15</v>
      </c>
      <c r="D198" s="7" t="s">
        <v>16</v>
      </c>
      <c r="E198" s="8" t="s">
        <v>17</v>
      </c>
      <c r="F198" s="20" t="s">
        <v>18</v>
      </c>
      <c r="G198" s="20"/>
      <c r="H198" s="20"/>
      <c r="I198" s="20"/>
      <c r="J198" s="20"/>
      <c r="K198" s="21"/>
    </row>
    <row r="199" spans="1:11" ht="26.4">
      <c r="A199" s="1" t="s">
        <v>17</v>
      </c>
      <c r="D199" s="9" t="s">
        <v>401</v>
      </c>
      <c r="E199" s="5" t="s">
        <v>402</v>
      </c>
      <c r="F199" s="22" t="s">
        <v>403</v>
      </c>
      <c r="G199" s="22"/>
      <c r="H199" s="22"/>
      <c r="I199" s="22"/>
      <c r="J199" s="22"/>
      <c r="K199" s="23"/>
    </row>
    <row r="200" spans="1:11">
      <c r="A200" s="1" t="s">
        <v>67</v>
      </c>
      <c r="D200" s="12" t="s">
        <v>16</v>
      </c>
      <c r="E200" s="4" t="s">
        <v>68</v>
      </c>
      <c r="F200" s="4" t="s">
        <v>69</v>
      </c>
      <c r="G200" s="4" t="s">
        <v>70</v>
      </c>
      <c r="H200" s="4" t="s">
        <v>71</v>
      </c>
      <c r="I200" s="26" t="s">
        <v>72</v>
      </c>
      <c r="J200" s="26"/>
      <c r="K200" s="27"/>
    </row>
    <row r="201" spans="1:11" ht="39.6">
      <c r="A201" s="1" t="s">
        <v>73</v>
      </c>
      <c r="D201" s="9" t="s">
        <v>404</v>
      </c>
      <c r="E201" s="5" t="s">
        <v>405</v>
      </c>
      <c r="F201" s="5" t="s">
        <v>406</v>
      </c>
      <c r="G201" s="5" t="s">
        <v>73</v>
      </c>
      <c r="H201" s="5" t="s">
        <v>77</v>
      </c>
      <c r="I201" s="28" t="s">
        <v>16</v>
      </c>
      <c r="J201" s="28"/>
      <c r="K201" s="29"/>
    </row>
    <row r="202" spans="1:11" ht="52.8">
      <c r="A202" s="1" t="s">
        <v>73</v>
      </c>
      <c r="D202" s="9" t="s">
        <v>407</v>
      </c>
      <c r="E202" s="5" t="s">
        <v>408</v>
      </c>
      <c r="F202" s="5" t="s">
        <v>409</v>
      </c>
      <c r="G202" s="5" t="s">
        <v>73</v>
      </c>
      <c r="H202" s="5" t="s">
        <v>77</v>
      </c>
      <c r="I202" s="28" t="s">
        <v>16</v>
      </c>
      <c r="J202" s="28"/>
      <c r="K202" s="29"/>
    </row>
    <row r="203" spans="1:11" ht="66">
      <c r="A203" s="1" t="s">
        <v>203</v>
      </c>
      <c r="D203" s="10" t="s">
        <v>410</v>
      </c>
      <c r="E203" s="11" t="s">
        <v>411</v>
      </c>
      <c r="F203" s="11" t="s">
        <v>412</v>
      </c>
      <c r="G203" s="11" t="s">
        <v>207</v>
      </c>
      <c r="H203" s="11" t="s">
        <v>208</v>
      </c>
      <c r="I203" s="39"/>
      <c r="J203" s="39"/>
      <c r="K203" s="40"/>
    </row>
  </sheetData>
  <sheetProtection sheet="1" objects="1" scenarios="1"/>
  <mergeCells count="190">
    <mergeCell ref="F199:K199"/>
    <mergeCell ref="I200:K200"/>
    <mergeCell ref="I201:K201"/>
    <mergeCell ref="I202:K202"/>
    <mergeCell ref="I203:K203"/>
    <mergeCell ref="F193:K193"/>
    <mergeCell ref="I194:K194"/>
    <mergeCell ref="I195:K195"/>
    <mergeCell ref="E197:K197"/>
    <mergeCell ref="F198:K198"/>
    <mergeCell ref="I187:K187"/>
    <mergeCell ref="I188:K188"/>
    <mergeCell ref="I189:K189"/>
    <mergeCell ref="E191:K191"/>
    <mergeCell ref="F192:K192"/>
    <mergeCell ref="I181:K181"/>
    <mergeCell ref="I182:K182"/>
    <mergeCell ref="E184:K184"/>
    <mergeCell ref="I185:K185"/>
    <mergeCell ref="I186:K186"/>
    <mergeCell ref="F176:K176"/>
    <mergeCell ref="I177:K177"/>
    <mergeCell ref="I178:K178"/>
    <mergeCell ref="F179:K179"/>
    <mergeCell ref="F180:K180"/>
    <mergeCell ref="I171:K171"/>
    <mergeCell ref="I172:K172"/>
    <mergeCell ref="I173:K173"/>
    <mergeCell ref="I174:K174"/>
    <mergeCell ref="F175:K175"/>
    <mergeCell ref="I166:K166"/>
    <mergeCell ref="F167:K167"/>
    <mergeCell ref="F168:K168"/>
    <mergeCell ref="F169:K169"/>
    <mergeCell ref="I170:K170"/>
    <mergeCell ref="I161:K161"/>
    <mergeCell ref="I162:K162"/>
    <mergeCell ref="F163:K163"/>
    <mergeCell ref="F164:K164"/>
    <mergeCell ref="I165:K165"/>
    <mergeCell ref="I156:K156"/>
    <mergeCell ref="I157:K157"/>
    <mergeCell ref="F158:K158"/>
    <mergeCell ref="F159:K159"/>
    <mergeCell ref="I160:K160"/>
    <mergeCell ref="I150:K150"/>
    <mergeCell ref="E152:K152"/>
    <mergeCell ref="F153:K153"/>
    <mergeCell ref="F154:K154"/>
    <mergeCell ref="F155:K155"/>
    <mergeCell ref="I145:K145"/>
    <mergeCell ref="I146:K146"/>
    <mergeCell ref="I147:K147"/>
    <mergeCell ref="I148:K148"/>
    <mergeCell ref="I149:K149"/>
    <mergeCell ref="I139:K139"/>
    <mergeCell ref="I140:K140"/>
    <mergeCell ref="E142:K142"/>
    <mergeCell ref="F143:K143"/>
    <mergeCell ref="F144:K144"/>
    <mergeCell ref="I133:K133"/>
    <mergeCell ref="I134:K134"/>
    <mergeCell ref="E136:K136"/>
    <mergeCell ref="I137:K137"/>
    <mergeCell ref="I138:K138"/>
    <mergeCell ref="I128:K128"/>
    <mergeCell ref="I129:K129"/>
    <mergeCell ref="I130:K130"/>
    <mergeCell ref="I131:K131"/>
    <mergeCell ref="I132:K132"/>
    <mergeCell ref="I123:K123"/>
    <mergeCell ref="I124:K124"/>
    <mergeCell ref="I125:K125"/>
    <mergeCell ref="I126:K126"/>
    <mergeCell ref="I127:K127"/>
    <mergeCell ref="F118:K118"/>
    <mergeCell ref="F119:K119"/>
    <mergeCell ref="I120:K120"/>
    <mergeCell ref="I121:K121"/>
    <mergeCell ref="I122:K122"/>
    <mergeCell ref="I112:K112"/>
    <mergeCell ref="F113:K113"/>
    <mergeCell ref="F114:K114"/>
    <mergeCell ref="E116:K116"/>
    <mergeCell ref="F117:K117"/>
    <mergeCell ref="I107:K107"/>
    <mergeCell ref="I108:K108"/>
    <mergeCell ref="I109:K109"/>
    <mergeCell ref="I110:K110"/>
    <mergeCell ref="I111:K111"/>
    <mergeCell ref="I102:K102"/>
    <mergeCell ref="I103:K103"/>
    <mergeCell ref="I104:K104"/>
    <mergeCell ref="I105:K105"/>
    <mergeCell ref="I106:K106"/>
    <mergeCell ref="E97:K97"/>
    <mergeCell ref="F98:K98"/>
    <mergeCell ref="F99:K99"/>
    <mergeCell ref="F100:K100"/>
    <mergeCell ref="F101:K101"/>
    <mergeCell ref="I91:K91"/>
    <mergeCell ref="I92:K92"/>
    <mergeCell ref="I93:K93"/>
    <mergeCell ref="I94:K94"/>
    <mergeCell ref="I95:K95"/>
    <mergeCell ref="I86:K86"/>
    <mergeCell ref="I87:K87"/>
    <mergeCell ref="I88:K88"/>
    <mergeCell ref="I89:K89"/>
    <mergeCell ref="I90:K90"/>
    <mergeCell ref="I80:K80"/>
    <mergeCell ref="I81:K81"/>
    <mergeCell ref="I82:K82"/>
    <mergeCell ref="I83:K83"/>
    <mergeCell ref="E85:K85"/>
    <mergeCell ref="E75:K75"/>
    <mergeCell ref="F76:K76"/>
    <mergeCell ref="F77:K77"/>
    <mergeCell ref="I78:K78"/>
    <mergeCell ref="I79:K79"/>
    <mergeCell ref="I69:K69"/>
    <mergeCell ref="F70:K70"/>
    <mergeCell ref="F71:K71"/>
    <mergeCell ref="F72:K72"/>
    <mergeCell ref="F73:K73"/>
    <mergeCell ref="F64:K64"/>
    <mergeCell ref="F65:K65"/>
    <mergeCell ref="I66:K66"/>
    <mergeCell ref="I67:K67"/>
    <mergeCell ref="I68:K68"/>
    <mergeCell ref="J59:K59"/>
    <mergeCell ref="J60:K60"/>
    <mergeCell ref="J61:K61"/>
    <mergeCell ref="J62:K62"/>
    <mergeCell ref="I63:K63"/>
    <mergeCell ref="D59:D62"/>
    <mergeCell ref="E59:E62"/>
    <mergeCell ref="F59:F62"/>
    <mergeCell ref="G59:G62"/>
    <mergeCell ref="H59:H62"/>
    <mergeCell ref="I54:K54"/>
    <mergeCell ref="I55:K55"/>
    <mergeCell ref="I56:K56"/>
    <mergeCell ref="I57:K57"/>
    <mergeCell ref="I58:K58"/>
    <mergeCell ref="I49:K49"/>
    <mergeCell ref="I50:K50"/>
    <mergeCell ref="I51:K51"/>
    <mergeCell ref="I52:K52"/>
    <mergeCell ref="I53:K53"/>
    <mergeCell ref="I44:K44"/>
    <mergeCell ref="I45:K45"/>
    <mergeCell ref="I46:K46"/>
    <mergeCell ref="I47:K47"/>
    <mergeCell ref="I48:K48"/>
    <mergeCell ref="F38:K38"/>
    <mergeCell ref="E40:K40"/>
    <mergeCell ref="F41:K41"/>
    <mergeCell ref="F42:K42"/>
    <mergeCell ref="I43:K43"/>
    <mergeCell ref="F33:K33"/>
    <mergeCell ref="F34:K34"/>
    <mergeCell ref="F35:K35"/>
    <mergeCell ref="F36:K36"/>
    <mergeCell ref="F37:K37"/>
    <mergeCell ref="F27:K27"/>
    <mergeCell ref="E29:K29"/>
    <mergeCell ref="F30:K30"/>
    <mergeCell ref="F31:K31"/>
    <mergeCell ref="F32:K32"/>
    <mergeCell ref="F22:K22"/>
    <mergeCell ref="F23:K23"/>
    <mergeCell ref="F24:K24"/>
    <mergeCell ref="F25:K25"/>
    <mergeCell ref="F26:K26"/>
    <mergeCell ref="F16:K16"/>
    <mergeCell ref="F17:K17"/>
    <mergeCell ref="F18:K18"/>
    <mergeCell ref="F19:K19"/>
    <mergeCell ref="E21:K21"/>
    <mergeCell ref="D9:F9"/>
    <mergeCell ref="E11:K11"/>
    <mergeCell ref="E13:K13"/>
    <mergeCell ref="F14:K14"/>
    <mergeCell ref="F15:K15"/>
    <mergeCell ref="D3:E3"/>
    <mergeCell ref="D4:F4"/>
    <mergeCell ref="D5:F5"/>
    <mergeCell ref="D6:F6"/>
    <mergeCell ref="D7:F7"/>
  </mergeCells>
  <dataValidations count="5">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59 J60 J61 J62" xr:uid="{00000000-0002-0000-0000-000028000000}">
      <formula1>"Option Selected,"</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94 I203" xr:uid="{00000000-0002-0000-0000-000029000000}">
      <formula1>"Yes,No"</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4 I53 I58 I67 I68 I69 I88 I89 I90 I91 I92 I93 I201 I202" xr:uid="{00000000-0002-0000-0000-00002A000000}">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5 I46 I48 I50 I51 I52 I55 I57 I80 I81 I109 I110 I112 I134 I146 I147 I171 I172 I173 I174 I178 I188 I189" xr:uid="{00000000-0002-0000-0000-00002B000000}">
      <formula1>0</formula1>
      <formula2>2000</formula2>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9 I95" xr:uid="{00000000-0002-0000-0000-00002C000000}">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0">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0000000}">
          <x14:formula1>
            <xm:f>dv_info!$A$47:$G$47</xm:f>
          </x14:formula1>
          <xm:sqref>I47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1000000}">
          <x14:formula1>
            <xm:f>dv_info!$A$54:$C$54</xm:f>
          </x14:formula1>
          <xm:sqref>I54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2000000}">
          <x14:formula1>
            <xm:f>dv_info!$A$56:$B$56</xm:f>
          </x14:formula1>
          <xm:sqref>I56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3000000}">
          <x14:formula1>
            <xm:f>dv_info!$A$63:$B$63</xm:f>
          </x14:formula1>
          <xm:sqref>I63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4000000}">
          <x14:formula1>
            <xm:f>dv_info!$A$79:$B$79</xm:f>
          </x14:formula1>
          <xm:sqref>I79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5000000}">
          <x14:formula1>
            <xm:f>dv_info!$A$82:$B$82</xm:f>
          </x14:formula1>
          <xm:sqref>I82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6000000}">
          <x14:formula1>
            <xm:f>dv_info!$A$87:$B$87</xm:f>
          </x14:formula1>
          <xm:sqref>I87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7000000}">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8000000}">
          <x14:formula1>
            <xm:f>dv_info!$A$104:$B$104</xm:f>
          </x14:formula1>
          <xm:sqref>I104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9000000}">
          <x14:formula1>
            <xm:f>dv_info!$A$105:$B$105</xm:f>
          </x14:formula1>
          <xm:sqref>I105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A000000}">
          <x14:formula1>
            <xm:f>dv_info!$A$106:$B$106</xm:f>
          </x14:formula1>
          <xm:sqref>I106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B000000}">
          <x14:formula1>
            <xm:f>dv_info!$A$107:$B$107</xm:f>
          </x14:formula1>
          <xm:sqref>I107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C000000}">
          <x14:formula1>
            <xm:f>dv_info!$A$108:$B$108</xm:f>
          </x14:formula1>
          <xm:sqref>I108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D000000}">
          <x14:formula1>
            <xm:f>dv_info!$A$111:$B$111</xm:f>
          </x14:formula1>
          <xm:sqref>I111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E000000}">
          <x14:formula1>
            <xm:f>dv_info!$A$121:$B$121</xm:f>
          </x14:formula1>
          <xm:sqref>I121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F000000}">
          <x14:formula1>
            <xm:f>dv_info!$A$122:$B$122</xm:f>
          </x14:formula1>
          <xm:sqref>I122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0000000}">
          <x14:formula1>
            <xm:f>dv_info!$A$123:$B$123</xm:f>
          </x14:formula1>
          <xm:sqref>I123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1000000}">
          <x14:formula1>
            <xm:f>dv_info!$A$124:$B$124</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2000000}">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3000000}">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4000000}">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5000000}">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6000000}">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7000000}">
          <x14:formula1>
            <xm:f>dv_info!$A$130:$B$130</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8000000}">
          <x14:formula1>
            <xm:f>dv_info!$A$131:$B$131</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9000000}">
          <x14:formula1>
            <xm:f>dv_info!$A$132:$B$132</xm:f>
          </x14:formula1>
          <xm:sqref>I132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A000000}">
          <x14:formula1>
            <xm:f>dv_info!$A$133:$B$133</xm:f>
          </x14:formula1>
          <xm:sqref>I133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B000000}">
          <x14:formula1>
            <xm:f>dv_info!$A$138:$B$138</xm:f>
          </x14:formula1>
          <xm:sqref>I138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C000000}">
          <x14:formula1>
            <xm:f>dv_info!$A$139:$C$139</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D000000}">
          <x14:formula1>
            <xm:f>dv_info!$A$140:$B$140</xm:f>
          </x14:formula1>
          <xm:sqref>I140</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E000000}">
          <x14:formula1>
            <xm:f>dv_info!$A$148:$B$148</xm:f>
          </x14:formula1>
          <xm:sqref>I148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F000000}">
          <x14:formula1>
            <xm:f>dv_info!$A$149:$B$149</xm:f>
          </x14:formula1>
          <xm:sqref>I149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0000000}">
          <x14:formula1>
            <xm:f>dv_info!$A$150:$B$150</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1000000}">
          <x14:formula1>
            <xm:f>dv_info!$A$157:$B$157</xm:f>
          </x14:formula1>
          <xm:sqref>I157</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2000000}">
          <x14:formula1>
            <xm:f>dv_info!$A$161:$B$161</xm:f>
          </x14:formula1>
          <xm:sqref>I161</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3000000}">
          <x14:formula1>
            <xm:f>dv_info!$A$162:$B$162</xm:f>
          </x14:formula1>
          <xm:sqref>I162</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4000000}">
          <x14:formula1>
            <xm:f>dv_info!$A$166:$B$166</xm:f>
          </x14:formula1>
          <xm:sqref>I166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5000000}">
          <x14:formula1>
            <xm:f>dv_info!$A$186:$B$186</xm:f>
          </x14:formula1>
          <xm:sqref>I186</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6000000}">
          <x14:formula1>
            <xm:f>dv_info!$A$187:$B$187</xm:f>
          </x14:formula1>
          <xm:sqref>I187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7000000}">
          <x14:formula1>
            <xm:f>dv_info!$A$195:$B$195</xm:f>
          </x14:formula1>
          <xm:sqref>I195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5"/>
  <sheetViews>
    <sheetView workbookViewId="0"/>
  </sheetViews>
  <sheetFormatPr defaultRowHeight="14.4"/>
  <sheetData>
    <row r="1" spans="1:5">
      <c r="A1" s="1" t="s">
        <v>413</v>
      </c>
      <c r="B1" s="1" t="s">
        <v>414</v>
      </c>
      <c r="C1" s="1" t="s">
        <v>415</v>
      </c>
      <c r="D1" s="1" t="s">
        <v>416</v>
      </c>
      <c r="E1" s="1" t="s">
        <v>417</v>
      </c>
    </row>
    <row r="47" spans="1:7">
      <c r="A47" s="1" t="s">
        <v>418</v>
      </c>
      <c r="B47" s="1" t="s">
        <v>419</v>
      </c>
      <c r="C47" s="1" t="s">
        <v>420</v>
      </c>
      <c r="D47" s="1" t="s">
        <v>421</v>
      </c>
      <c r="E47" s="1" t="s">
        <v>422</v>
      </c>
      <c r="F47" s="1" t="s">
        <v>423</v>
      </c>
      <c r="G47" s="1" t="s">
        <v>424</v>
      </c>
    </row>
    <row r="54" spans="1:3">
      <c r="A54" s="1" t="s">
        <v>413</v>
      </c>
      <c r="B54" s="1" t="s">
        <v>414</v>
      </c>
      <c r="C54" s="1" t="s">
        <v>425</v>
      </c>
    </row>
    <row r="56" spans="1:3">
      <c r="A56" s="1" t="s">
        <v>413</v>
      </c>
      <c r="B56" s="1" t="s">
        <v>414</v>
      </c>
    </row>
    <row r="63" spans="1:3">
      <c r="A63" s="1" t="s">
        <v>413</v>
      </c>
      <c r="B63" s="1" t="s">
        <v>414</v>
      </c>
    </row>
    <row r="79" spans="1:2">
      <c r="A79" s="1" t="s">
        <v>413</v>
      </c>
      <c r="B79" s="1" t="s">
        <v>414</v>
      </c>
    </row>
    <row r="82" spans="1:2">
      <c r="A82" s="1" t="s">
        <v>413</v>
      </c>
      <c r="B82" s="1" t="s">
        <v>414</v>
      </c>
    </row>
    <row r="87" spans="1:2">
      <c r="A87" s="1" t="s">
        <v>413</v>
      </c>
      <c r="B87" s="1" t="s">
        <v>414</v>
      </c>
    </row>
    <row r="103" spans="1:2">
      <c r="A103" s="1" t="s">
        <v>413</v>
      </c>
      <c r="B103" s="1" t="s">
        <v>414</v>
      </c>
    </row>
    <row r="104" spans="1:2">
      <c r="A104" s="1" t="s">
        <v>413</v>
      </c>
      <c r="B104" s="1" t="s">
        <v>414</v>
      </c>
    </row>
    <row r="105" spans="1:2">
      <c r="A105" s="1" t="s">
        <v>413</v>
      </c>
      <c r="B105" s="1" t="s">
        <v>414</v>
      </c>
    </row>
    <row r="106" spans="1:2">
      <c r="A106" s="1" t="s">
        <v>413</v>
      </c>
      <c r="B106" s="1" t="s">
        <v>414</v>
      </c>
    </row>
    <row r="107" spans="1:2">
      <c r="A107" s="1" t="s">
        <v>413</v>
      </c>
      <c r="B107" s="1" t="s">
        <v>414</v>
      </c>
    </row>
    <row r="108" spans="1:2">
      <c r="A108" s="1" t="s">
        <v>413</v>
      </c>
      <c r="B108" s="1" t="s">
        <v>414</v>
      </c>
    </row>
    <row r="111" spans="1:2">
      <c r="A111" s="1" t="s">
        <v>413</v>
      </c>
      <c r="B111" s="1" t="s">
        <v>414</v>
      </c>
    </row>
    <row r="121" spans="1:2">
      <c r="A121" s="1" t="s">
        <v>413</v>
      </c>
      <c r="B121" s="1" t="s">
        <v>414</v>
      </c>
    </row>
    <row r="122" spans="1:2">
      <c r="A122" s="1" t="s">
        <v>413</v>
      </c>
      <c r="B122" s="1" t="s">
        <v>414</v>
      </c>
    </row>
    <row r="123" spans="1:2">
      <c r="A123" s="1" t="s">
        <v>413</v>
      </c>
      <c r="B123" s="1" t="s">
        <v>414</v>
      </c>
    </row>
    <row r="124" spans="1:2">
      <c r="A124" s="1" t="s">
        <v>413</v>
      </c>
      <c r="B124" s="1" t="s">
        <v>414</v>
      </c>
    </row>
    <row r="125" spans="1:2">
      <c r="A125" s="1" t="s">
        <v>413</v>
      </c>
      <c r="B125" s="1" t="s">
        <v>414</v>
      </c>
    </row>
    <row r="126" spans="1:2">
      <c r="A126" s="1" t="s">
        <v>413</v>
      </c>
      <c r="B126" s="1" t="s">
        <v>414</v>
      </c>
    </row>
    <row r="127" spans="1:2">
      <c r="A127" s="1" t="s">
        <v>413</v>
      </c>
      <c r="B127" s="1" t="s">
        <v>414</v>
      </c>
    </row>
    <row r="128" spans="1:2">
      <c r="A128" s="1" t="s">
        <v>413</v>
      </c>
      <c r="B128" s="1" t="s">
        <v>414</v>
      </c>
    </row>
    <row r="129" spans="1:3">
      <c r="A129" s="1" t="s">
        <v>413</v>
      </c>
      <c r="B129" s="1" t="s">
        <v>414</v>
      </c>
    </row>
    <row r="130" spans="1:3">
      <c r="A130" s="1" t="s">
        <v>413</v>
      </c>
      <c r="B130" s="1" t="s">
        <v>414</v>
      </c>
    </row>
    <row r="131" spans="1:3">
      <c r="A131" s="1" t="s">
        <v>413</v>
      </c>
      <c r="B131" s="1" t="s">
        <v>414</v>
      </c>
    </row>
    <row r="132" spans="1:3">
      <c r="A132" s="1" t="s">
        <v>413</v>
      </c>
      <c r="B132" s="1" t="s">
        <v>414</v>
      </c>
    </row>
    <row r="133" spans="1:3">
      <c r="A133" s="1" t="s">
        <v>413</v>
      </c>
      <c r="B133" s="1" t="s">
        <v>414</v>
      </c>
    </row>
    <row r="138" spans="1:3">
      <c r="A138" s="1" t="s">
        <v>413</v>
      </c>
      <c r="B138" s="1" t="s">
        <v>414</v>
      </c>
    </row>
    <row r="139" spans="1:3">
      <c r="A139" s="1" t="s">
        <v>426</v>
      </c>
      <c r="B139" s="1" t="s">
        <v>427</v>
      </c>
      <c r="C139" s="1" t="s">
        <v>428</v>
      </c>
    </row>
    <row r="140" spans="1:3">
      <c r="A140" s="1" t="s">
        <v>413</v>
      </c>
      <c r="B140" s="1" t="s">
        <v>414</v>
      </c>
    </row>
    <row r="148" spans="1:2">
      <c r="A148" s="1" t="s">
        <v>413</v>
      </c>
      <c r="B148" s="1" t="s">
        <v>414</v>
      </c>
    </row>
    <row r="149" spans="1:2">
      <c r="A149" s="1" t="s">
        <v>413</v>
      </c>
      <c r="B149" s="1" t="s">
        <v>414</v>
      </c>
    </row>
    <row r="150" spans="1:2">
      <c r="A150" s="1" t="s">
        <v>413</v>
      </c>
      <c r="B150" s="1" t="s">
        <v>414</v>
      </c>
    </row>
    <row r="157" spans="1:2">
      <c r="A157" s="1" t="s">
        <v>413</v>
      </c>
      <c r="B157" s="1" t="s">
        <v>414</v>
      </c>
    </row>
    <row r="161" spans="1:2">
      <c r="A161" s="1" t="s">
        <v>413</v>
      </c>
      <c r="B161" s="1" t="s">
        <v>414</v>
      </c>
    </row>
    <row r="162" spans="1:2">
      <c r="A162" s="1" t="s">
        <v>413</v>
      </c>
      <c r="B162" s="1" t="s">
        <v>414</v>
      </c>
    </row>
    <row r="166" spans="1:2">
      <c r="A166" s="1" t="s">
        <v>413</v>
      </c>
      <c r="B166" s="1" t="s">
        <v>414</v>
      </c>
    </row>
    <row r="186" spans="1:2">
      <c r="A186" s="1" t="s">
        <v>413</v>
      </c>
      <c r="B186" s="1" t="s">
        <v>414</v>
      </c>
    </row>
    <row r="187" spans="1:2">
      <c r="A187" s="1" t="s">
        <v>413</v>
      </c>
      <c r="B187" s="1" t="s">
        <v>414</v>
      </c>
    </row>
    <row r="195" spans="1:2">
      <c r="A195" s="1" t="s">
        <v>413</v>
      </c>
      <c r="B195" s="1" t="s">
        <v>414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AAFXSQ5MW4ZD-198-438836</_dlc_DocId>
    <_dlc_DocIdUrl xmlns="1eee4ddb-a1f9-40b8-9282-d53ea582adeb">
      <Url>http://iws.ims.gov.uk/twa/sfnhs/pic/_layouts/DocIdRedir.aspx?ID=AAFXSQ5MW4ZD-198-438836</Url>
      <Description>AAFXSQ5MW4ZD-198-438836</Description>
    </_dlc_DocIdUrl>
  </documentManagement>
</p:properties>
</file>

<file path=customXml/itemProps1.xml><?xml version="1.0" encoding="utf-8"?>
<ds:datastoreItem xmlns:ds="http://schemas.openxmlformats.org/officeDocument/2006/customXml" ds:itemID="{0F3A4313-98E2-4E41-BE10-F393FADA28FD}"/>
</file>

<file path=customXml/itemProps2.xml><?xml version="1.0" encoding="utf-8"?>
<ds:datastoreItem xmlns:ds="http://schemas.openxmlformats.org/officeDocument/2006/customXml" ds:itemID="{998A1008-D739-4F1A-BB03-CF0DC4DFAEC1}"/>
</file>

<file path=customXml/itemProps3.xml><?xml version="1.0" encoding="utf-8"?>
<ds:datastoreItem xmlns:ds="http://schemas.openxmlformats.org/officeDocument/2006/customXml" ds:itemID="{7154B236-9B00-41EA-83E0-787C5DA8357B}"/>
</file>

<file path=customXml/itemProps4.xml><?xml version="1.0" encoding="utf-8"?>
<ds:datastoreItem xmlns:ds="http://schemas.openxmlformats.org/officeDocument/2006/customXml" ds:itemID="{F05A7913-5EFC-4E70-AB92-858F6C1539AB}"/>
</file>

<file path=customXml/itemProps5.xml><?xml version="1.0" encoding="utf-8"?>
<ds:datastoreItem xmlns:ds="http://schemas.openxmlformats.org/officeDocument/2006/customXml" ds:itemID="{978BCEC0-E464-4313-AD3A-C920902108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Department of Health and Social Care eSourcing Portal</dc:creator>
  <cp:lastModifiedBy>Nichols, Lynne</cp:lastModifiedBy>
  <dcterms:created xsi:type="dcterms:W3CDTF">2020-04-09T07:11:20Z</dcterms:created>
  <dcterms:modified xsi:type="dcterms:W3CDTF">2020-04-09T07:12:36Z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0x010100B9957A1BF2FBE8478EF96F1BD89AD4CA00AD285A828F40134183305EA1162C3C1A</vt:lpwstr>
  </property>
  <property fmtid="{D5CDD505-2E9C-101B-9397-08002B2CF9AE}" pid="3" name="_dlc_DocIdItemGuid">
    <vt:lpwstr>fb5b7c62-a224-4a2f-855a-16da76d7a39d</vt:lpwstr>
  </property>
</Properties>
</file>